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ORMULAR" sheetId="1" r:id="rId1"/>
    <sheet name="Hárok1" sheetId="2" r:id="rId2"/>
  </sheets>
  <definedNames>
    <definedName name="_xlnm.Print_Area" localSheetId="0">FORMULAR!$A$3:$DZ$243</definedName>
    <definedName name="Text356" localSheetId="0">FORMULAR!$E$360</definedName>
    <definedName name="Text357" localSheetId="0">FORMULAR!$E$361</definedName>
    <definedName name="Text358" localSheetId="0">FORMULAR!$E$362</definedName>
    <definedName name="Text359" localSheetId="0">FORMULAR!$G$362</definedName>
    <definedName name="Text360" localSheetId="0">FORMULAR!$G$361</definedName>
    <definedName name="Text361" localSheetId="0">FORMULAR!$G$360</definedName>
    <definedName name="Text366" localSheetId="0">FORMULAR!#REF!</definedName>
    <definedName name="Text367" localSheetId="0">FORMULAR!#REF!</definedName>
    <definedName name="Text368" localSheetId="0">FORMULAR!#REF!</definedName>
    <definedName name="Text373" localSheetId="0">FORMULAR!#REF!</definedName>
    <definedName name="Text374" localSheetId="0">FORMULAR!#REF!</definedName>
    <definedName name="Text375" localSheetId="0">FORMULAR!#REF!</definedName>
    <definedName name="Text376" localSheetId="0">FORMULAR!#REF!</definedName>
    <definedName name="Text377" localSheetId="0">FORMULAR!#REF!</definedName>
    <definedName name="Text378" localSheetId="0">FORMULAR!#REF!</definedName>
    <definedName name="Text383" localSheetId="0">FORMULAR!#REF!</definedName>
    <definedName name="Text384" localSheetId="0">FORMULAR!#REF!</definedName>
    <definedName name="Text385" localSheetId="0">FORMULAR!#REF!</definedName>
    <definedName name="Text386" localSheetId="0">FORMULAR!#REF!</definedName>
    <definedName name="Text387" localSheetId="0">FORMULAR!#REF!</definedName>
    <definedName name="Text388" localSheetId="0">FORMULAR!#REF!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88" i="1" l="1"/>
  <c r="AK188" i="1"/>
  <c r="Z188" i="1"/>
  <c r="AV181" i="1"/>
  <c r="AK181" i="1"/>
  <c r="Z181" i="1"/>
  <c r="CW139" i="1" l="1"/>
  <c r="BV139" i="1"/>
  <c r="AU139" i="1"/>
  <c r="T139" i="1"/>
</calcChain>
</file>

<file path=xl/sharedStrings.xml><?xml version="1.0" encoding="utf-8"?>
<sst xmlns="http://schemas.openxmlformats.org/spreadsheetml/2006/main" count="208" uniqueCount="174">
  <si>
    <t>1.</t>
  </si>
  <si>
    <t>I.</t>
  </si>
  <si>
    <t>ÚDAJE O ŽIADATEĽOVI</t>
  </si>
  <si>
    <t>Právna forma:</t>
  </si>
  <si>
    <t>DIČ:</t>
  </si>
  <si>
    <t>Miesto podnikania a adresy prevádzkarní v SR, ak sú zriadené:</t>
  </si>
  <si>
    <t>Meno a priezvisko</t>
  </si>
  <si>
    <t>Adresa trvalého pobytu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</si>
  <si>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</si>
  <si>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</si>
  <si>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</si>
  <si>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</si>
  <si>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</si>
  <si>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</si>
  <si>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</si>
  <si>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</si>
  <si>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</si>
  <si>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Kontaktná adresa</t>
  </si>
  <si>
    <t>2.</t>
  </si>
  <si>
    <t>%</t>
  </si>
  <si>
    <t>Štát</t>
  </si>
  <si>
    <t>Spoločnosť</t>
  </si>
  <si>
    <t>3.</t>
  </si>
  <si>
    <t>3.1</t>
  </si>
  <si>
    <t>3.2</t>
  </si>
  <si>
    <t>4.</t>
  </si>
  <si>
    <t>4.1</t>
  </si>
  <si>
    <t>Hospodársky výsledok</t>
  </si>
  <si>
    <t>5.</t>
  </si>
  <si>
    <t>6.</t>
  </si>
  <si>
    <t>II.</t>
  </si>
  <si>
    <t>Priemyselná výroba</t>
  </si>
  <si>
    <t>Technologické centrum</t>
  </si>
  <si>
    <t>7.</t>
  </si>
  <si>
    <t>SPOLU</t>
  </si>
  <si>
    <t>Obec</t>
  </si>
  <si>
    <t>V.</t>
  </si>
  <si>
    <t>Centrum strategických služieb</t>
  </si>
  <si>
    <t>e-mail</t>
  </si>
  <si>
    <t>tel. kontakt</t>
  </si>
  <si>
    <t>Úľava na dani z príjmu</t>
  </si>
  <si>
    <t>2.1</t>
  </si>
  <si>
    <t>2.2</t>
  </si>
  <si>
    <t>Dňa</t>
  </si>
  <si>
    <t>III.</t>
  </si>
  <si>
    <t>ÚDAJE O INVESTIČNOM ZÁMERE</t>
  </si>
  <si>
    <t>IČO:</t>
  </si>
  <si>
    <t>Zodpovedný zástupca (ak je žiadateľom fyzická osoba):</t>
  </si>
  <si>
    <t>5.1</t>
  </si>
  <si>
    <t>Dátum, ku ktorému sa predkladá:</t>
  </si>
  <si>
    <t>Obdbobie, za ktoré sa predkladá:</t>
  </si>
  <si>
    <t>Číslo rozhodnutia o schválení investičnej pomoci a dátum jeho vydania:</t>
  </si>
  <si>
    <t>5.2.</t>
  </si>
  <si>
    <t>Číslo a dátum rozhodnutia o schválení zmeny rozhodnutia o schválení investičnej pomoci:</t>
  </si>
  <si>
    <t>Iné schválené zmeny:</t>
  </si>
  <si>
    <t>Dátum</t>
  </si>
  <si>
    <t>Znenie</t>
  </si>
  <si>
    <t>Úľava na dani z príjmu podľa osobitného predpisu</t>
  </si>
  <si>
    <t>Prevod nehnuteľného majetku alebo zámena nehnuteľného majetku za cenu nižšiu ako je všeobecná hodnota, pričom sa nepoužijú ustanovenia osobitného predpisu</t>
  </si>
  <si>
    <t>ÚDAJE O REALIZÁCII INVESTIĆNÉHO ZÁMERU</t>
  </si>
  <si>
    <t>Dátum podania investičného zámeru</t>
  </si>
  <si>
    <t>Dátum vydania potvrdenia, ak bolo vydané</t>
  </si>
  <si>
    <t>ROK</t>
  </si>
  <si>
    <t>Daňová povinnosť</t>
  </si>
  <si>
    <t>Schválená investičná pomoc</t>
  </si>
  <si>
    <t>Doklad o tom, že žiadateľ nie je daňovým dlžníkom, nie starší ako 30 dní</t>
  </si>
  <si>
    <t>Doklad vydaný príslušným orgánom, nie starší ako 30 dní, preukazujúci, že žiadateľ nemá nedoplatky na poistnom na verejné zdravotné poistenie, na poistnom na sociálne poistenie a na povinných príspevkoch na starobné dôchodkové sporenie</t>
  </si>
  <si>
    <t>Stanovisko Ústredia práce, sociálnych vecí a rodiny k vytvoreniu, obsadeniu a využívaniu pracovných miest, na ktoré bola poskytnutá investičná pomoc</t>
  </si>
  <si>
    <t>Potvrdenie údajov</t>
  </si>
  <si>
    <t>Som si vedomý dôsledkov, ktoré môžu vyplynúť z uvedenia nepravdivých alebo neúplných údajov. Zaväzujem sa bezodkladne písomne informovať o všetkých zmenách, ktoré sa týkajú uvedených údajov.</t>
  </si>
  <si>
    <t>Meno a priezvisko štatutárneho orgánu prijímateľa investičnej pomoci:</t>
  </si>
  <si>
    <t>Podpis:</t>
  </si>
  <si>
    <t xml:space="preserve">V </t>
  </si>
  <si>
    <t>Potvrdzujem, že údaje poskytnuté v tomto formulári, jeho prílohách a CD nosiči sú pravdivé, úplné a preukázateľné.</t>
  </si>
  <si>
    <t>Termín ukončenia investičného zámeru</t>
  </si>
  <si>
    <t>Účtovné obdbobie</t>
  </si>
  <si>
    <t>v Slovenskej republike</t>
  </si>
  <si>
    <t>ostatné krajiny</t>
  </si>
  <si>
    <t>celkovo</t>
  </si>
  <si>
    <t>Výrobok / Služba</t>
  </si>
  <si>
    <t>hodnota</t>
  </si>
  <si>
    <t xml:space="preserve">objem </t>
  </si>
  <si>
    <t>1</t>
  </si>
  <si>
    <t>2</t>
  </si>
  <si>
    <t>3</t>
  </si>
  <si>
    <t>4</t>
  </si>
  <si>
    <t>5</t>
  </si>
  <si>
    <t>6</t>
  </si>
  <si>
    <t>7</t>
  </si>
  <si>
    <t>2.3</t>
  </si>
  <si>
    <t>VŠ vzdelanie</t>
  </si>
  <si>
    <t>SŠ vzdelanie</t>
  </si>
  <si>
    <t>ZŠ vzdelanie</t>
  </si>
  <si>
    <t>Prevod nehnuteľného majetku alebo zámena nehnuteľného majetku za cenu nižšiu ako je všeobecná hodnota</t>
  </si>
  <si>
    <t xml:space="preserve">Príspevok na vytvorené nové pracovné miesta </t>
  </si>
  <si>
    <t>Ćíslo dokladu</t>
  </si>
  <si>
    <t>Názov</t>
  </si>
  <si>
    <t>Dátum zaradenia</t>
  </si>
  <si>
    <t>Dátum vyradenia</t>
  </si>
  <si>
    <t>Dôvod</t>
  </si>
  <si>
    <t>Dodávateľ</t>
  </si>
  <si>
    <t>Dôvod obstarania</t>
  </si>
  <si>
    <t>5.2</t>
  </si>
  <si>
    <t>IV</t>
  </si>
  <si>
    <t>Kapacita v objemovom / hodnotovom vyjadrení</t>
  </si>
  <si>
    <t>Vývoz (%)</t>
  </si>
  <si>
    <t>ROČNÁ SPRÁVA O VYUŽÍVANÍ INVESTÍCIE</t>
  </si>
  <si>
    <t>Dátum začatia prác</t>
  </si>
  <si>
    <t>Špecifikácia začatia prác</t>
  </si>
  <si>
    <t>Názov
(výrobok, služba)</t>
  </si>
  <si>
    <t>Doposiaľ čerpaná investičná pomoc</t>
  </si>
  <si>
    <t>Obchodné meno právnickej osoby / Obchodné meno a meno a priezvisko, ak je žiadateľom fyzická osoba - podnikateľ:</t>
  </si>
  <si>
    <t>Sídlo právnickej osoby / adresa trvalého pobytu, ak je žiadateľom fyzická osoba - podnikateľ:</t>
  </si>
  <si>
    <t>Dotácia na obstaranie dlhodobého hmotného majetku a dlhodobého nehmotného majetku</t>
  </si>
  <si>
    <t>Hlavná účtovná kniha spolu s analytickým účtom na konci príslušného obdobia, za ktoré je správa o využívaní investície vyhotovená</t>
  </si>
  <si>
    <t>Elektronická forma správy o využívaní investície vrátane príloh na CD nosiči</t>
  </si>
  <si>
    <t>Pri realizácii investičného zámeru nedošlo k podstatnej zmene, ktorá by ovplyvňovala jeho povahu, nedošlo k zmene vlastníctva majetku nadobudnutého v súvislosti s realizáciou investičného zámeru, na ktorý bola investičná pomoc schválená a poskytnutá.</t>
  </si>
  <si>
    <t>Vysvetlivky k skratkám a k vypĺňaniu ročnej správy o využívaní investície</t>
  </si>
  <si>
    <t>Funkcia</t>
  </si>
  <si>
    <t>Termín začatia výroby / činnosti</t>
  </si>
  <si>
    <t>Obsadené a udržané nové vytvorené pracovné miesta v súvislosti s investičným zámerom</t>
  </si>
  <si>
    <t>Obsadené a udržané nové vytvorené pracovné miesta celkom</t>
  </si>
  <si>
    <t>Príspevok na vytvorenie nového pracovné miesta podľa osobitného predpisu</t>
  </si>
  <si>
    <t>IV.</t>
  </si>
  <si>
    <t>6.1</t>
  </si>
  <si>
    <t>6.2</t>
  </si>
  <si>
    <t>8.</t>
  </si>
  <si>
    <t>Číslo a dátum rozhodnutia Európskej komisie, ak pomoc podlieha notifikačnej povinnosti:</t>
  </si>
  <si>
    <t>Hlavný predmet podnikania a odvetvie podľa SK NACE Rev. 2:</t>
  </si>
  <si>
    <t>3.5 Kraj</t>
  </si>
  <si>
    <t>3.6 Okres</t>
  </si>
  <si>
    <t>3.7 Vlastník (identifikačné údaje)</t>
  </si>
  <si>
    <t>v rámci EÚ</t>
  </si>
  <si>
    <t>Počiatočný stav zamestnancov k dátumu podania investičného zámeru</t>
  </si>
  <si>
    <t>Špeficikácia lokality, v ktorej bola investícia realizovaná</t>
  </si>
  <si>
    <t>Akcionár / Spoločník (identifikačné údaje)</t>
  </si>
  <si>
    <t>Rok</t>
  </si>
  <si>
    <r>
      <t>Súvaha a výkaz ziskov a strát ku koncu príslušného obdobia, ku ktorému je správa o využívaní investície vyhotovená, ak nie sú uložené ako súčasť účtovnej závierky v registri účtovných závierok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</si>
  <si>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 xml:space="preserve">                                                                                                                                     </t>
  </si>
  <si>
    <t xml:space="preserve">Vklady jednotlivých osôb do základného imania vyššie  ako 10 % z celkového imania alebo vlastníctvo (držba) akcií vo vyššom podiele ako 10 % všetkých akcií. Väzby na iné podniky podľa prílohy I Nariadenia Komisie (EÚ) č. 651/2014 zo 17. júna 2014 o vyhlásení určitých kategórií pomoci za zlučiteľné s vnútorným trhom podľa článkov 107 a 108 zmluvy sa uvedú v textovej časti investičného zámeru. </t>
  </si>
  <si>
    <t>SK NACE Rev. 2 -  štatistická klasifikácia ekonomických činností SK NACE Rev. 2 podľa vyhlášky Štatistického úradu Slovenskej republiky č. 306/2007 Z. z., ktorou sa vydáva Štatistická klasifikácia ekonomických činností</t>
  </si>
  <si>
    <t>GGE (ekvivalent hrubého grantu) - diskontovaná hodnota pomoci vyjadrená ako percento diskontovanej hodnoty oprávnených nákladov počítaná v čase poskytnutia pomoci na základe referenčnej sadzby platnej k tomuto dátumu</t>
  </si>
  <si>
    <t xml:space="preserve">                     EÚ - Európska únia</t>
  </si>
  <si>
    <t xml:space="preserve">                   SR - Slovenská republika</t>
  </si>
  <si>
    <t xml:space="preserve">                    LV  - list vlastníctva</t>
  </si>
  <si>
    <t>Katastrálne územie</t>
  </si>
  <si>
    <t>Číšlo parcely / parciel, príp. číslo LV</t>
  </si>
  <si>
    <t>ÚDAJE O INVESTIČNEJ POMOCI (eur)</t>
  </si>
  <si>
    <t>Obstarávacia cena (eur)</t>
  </si>
  <si>
    <t>Zostatková cena (eur)</t>
  </si>
  <si>
    <t xml:space="preserve">Vyhlásenie, že prijímateľ nie je podnikom v ťažkostiach podľa čl. 2 ods. 18 nariadenia (EÚ) č. 651/2014 </t>
  </si>
  <si>
    <t>1) § 23 zákona č. 431/2002 Z. z. o účtovníctve v znení neskorších predpisov</t>
  </si>
  <si>
    <t>Prílohy k ročnej správe o využívaní investície</t>
  </si>
  <si>
    <t>Identifikačné údaje:</t>
  </si>
  <si>
    <t>Majetkovoprávne vzťahy:</t>
  </si>
  <si>
    <t>Identifikačné údaje o správe o využívaní investície:</t>
  </si>
  <si>
    <t>Názov investičného zámeru:</t>
  </si>
  <si>
    <t>Typ investičného zámeru:</t>
  </si>
  <si>
    <t>Schválené zmeny v investičnom zámere:</t>
  </si>
  <si>
    <t>Schválená intenzita investičnej pomoci v GGE:</t>
  </si>
  <si>
    <t>Schválená investičná pomoc v nominálnej hodnote celkom (eur):</t>
  </si>
  <si>
    <t>Harmonogram investičného zámeru:</t>
  </si>
  <si>
    <t>Zamestnanosť:</t>
  </si>
  <si>
    <t xml:space="preserve">Investičná pomoc v nominálnej hodnote podľa foriem: </t>
  </si>
  <si>
    <t>Zmeny v evidencii nadobudnutého dlhodobého hmotného majetku a dlhodobého nehmotného majetku:</t>
  </si>
  <si>
    <t>Úbytky:</t>
  </si>
  <si>
    <t>Prírastky:</t>
  </si>
  <si>
    <t>Vybrané ekonomické ukazovateľe prijímateľa investičnej pomoci na nasledujúce tri roky (eur):</t>
  </si>
  <si>
    <t>Obrat na nasledujúce tri účtovné obdobia:</t>
  </si>
  <si>
    <t>Zisk na nasledujúce tri účtovné obdobia:</t>
  </si>
  <si>
    <t>Charakteristika výrobkov (služieb), ktoré sú po ukončení investičného zámeru vyrábané (poskytované):</t>
  </si>
  <si>
    <t>Odhad spotreby a vývoja dopytu jednotlivých výrobkov (služieb) na trhoch EÚ:</t>
  </si>
  <si>
    <t>Konktaktná osoba splnomocnená pre potreby komunikácie vo veci správy o využívaní investície:</t>
  </si>
  <si>
    <t>Označenie miesta, kde sa investičný zámer realizuje: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</si>
</sst>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[Red]\-0\ "/>
    <numFmt numFmtId="165" formatCode="#,##0_ ;[Red]\-#,##0\ "/>
    <numFmt numFmtId="166" formatCode="0.000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8">
    <xf numFmtId="0" fontId="0" fillId="0" borderId="0" xfId="0"/>
    <xf numFmtId="49" fontId="2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9" fontId="6" fillId="2" borderId="0" xfId="1" applyFont="1" applyFill="1" applyBorder="1" applyAlignment="1">
      <alignment vertical="center"/>
    </xf>
    <xf numFmtId="10" fontId="3" fillId="2" borderId="0" xfId="1" applyNumberFormat="1" applyFont="1" applyFill="1" applyBorder="1" applyAlignment="1">
      <alignment horizontal="right" vertical="center"/>
    </xf>
    <xf numFmtId="16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16" fontId="2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16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16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16" fontId="2" fillId="2" borderId="0" xfId="0" applyNumberFormat="1" applyFont="1" applyFill="1" applyBorder="1" applyAlignment="1">
      <alignment horizontal="left" vertical="center"/>
    </xf>
    <xf numFmtId="16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16" fontId="6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9" fontId="3" fillId="2" borderId="0" xfId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4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10" fontId="3" fillId="2" borderId="0" xfId="1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16" fontId="6" fillId="2" borderId="0" xfId="0" applyNumberFormat="1" applyFont="1" applyFill="1" applyBorder="1" applyAlignment="1">
      <alignment vertical="center" wrapText="1"/>
    </xf>
    <xf numFmtId="16" fontId="6" fillId="2" borderId="0" xfId="0" applyNumberFormat="1" applyFont="1" applyFill="1" applyBorder="1" applyAlignment="1">
      <alignment horizontal="left" vertical="center" wrapText="1"/>
    </xf>
    <xf numFmtId="16" fontId="7" fillId="2" borderId="0" xfId="0" applyNumberFormat="1" applyFont="1" applyFill="1" applyBorder="1" applyAlignment="1">
      <alignment horizontal="left" vertical="center"/>
    </xf>
    <xf numFmtId="16" fontId="6" fillId="2" borderId="0" xfId="0" applyNumberFormat="1" applyFont="1" applyFill="1" applyBorder="1" applyAlignment="1">
      <alignment vertical="center"/>
    </xf>
    <xf numFmtId="16" fontId="3" fillId="2" borderId="0" xfId="0" applyNumberFormat="1" applyFont="1" applyFill="1" applyBorder="1" applyAlignment="1">
      <alignment vertical="top"/>
    </xf>
    <xf numFmtId="16" fontId="2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16" fontId="10" fillId="2" borderId="0" xfId="0" applyNumberFormat="1" applyFont="1" applyFill="1" applyBorder="1" applyAlignment="1">
      <alignment vertical="center"/>
    </xf>
    <xf numFmtId="16" fontId="17" fillId="2" borderId="0" xfId="0" applyNumberFormat="1" applyFont="1" applyFill="1" applyBorder="1" applyAlignment="1">
      <alignment vertical="center"/>
    </xf>
    <xf numFmtId="16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49" fontId="14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9" fontId="3" fillId="2" borderId="0" xfId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16" fontId="2" fillId="2" borderId="0" xfId="0" applyNumberFormat="1" applyFont="1" applyFill="1" applyBorder="1" applyAlignment="1">
      <alignment vertical="top" wrapText="1"/>
    </xf>
    <xf numFmtId="49" fontId="15" fillId="2" borderId="0" xfId="0" applyNumberFormat="1" applyFont="1" applyFill="1" applyBorder="1" applyAlignment="1">
      <alignment horizontal="left" vertical="center"/>
    </xf>
    <xf numFmtId="166" fontId="2" fillId="2" borderId="0" xfId="1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top"/>
    </xf>
    <xf numFmtId="49" fontId="10" fillId="2" borderId="0" xfId="0" applyNumberFormat="1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horizontal="left" vertical="top"/>
    </xf>
    <xf numFmtId="49" fontId="10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vertical="center"/>
    </xf>
    <xf numFmtId="1" fontId="4" fillId="4" borderId="10" xfId="0" applyNumberFormat="1" applyFont="1" applyFill="1" applyBorder="1" applyAlignment="1">
      <alignment vertical="center"/>
    </xf>
    <xf numFmtId="1" fontId="4" fillId="4" borderId="11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3" fillId="2" borderId="0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10" fontId="2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0" fontId="3" fillId="2" borderId="10" xfId="0" applyNumberFormat="1" applyFont="1" applyFill="1" applyBorder="1" applyAlignment="1">
      <alignment horizontal="center" vertical="center"/>
    </xf>
    <xf numFmtId="10" fontId="3" fillId="2" borderId="11" xfId="0" applyNumberFormat="1" applyFont="1" applyFill="1" applyBorder="1" applyAlignment="1">
      <alignment horizontal="center" vertical="center"/>
    </xf>
    <xf numFmtId="10" fontId="3" fillId="2" borderId="12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right" vertical="center"/>
    </xf>
    <xf numFmtId="165" fontId="2" fillId="3" borderId="11" xfId="0" applyNumberFormat="1" applyFont="1" applyFill="1" applyBorder="1" applyAlignment="1">
      <alignment horizontal="right" vertical="center"/>
    </xf>
    <xf numFmtId="165" fontId="2" fillId="3" borderId="12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49" fontId="2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left" vertical="center"/>
    </xf>
    <xf numFmtId="49" fontId="18" fillId="2" borderId="11" xfId="0" applyNumberFormat="1" applyFont="1" applyFill="1" applyBorder="1" applyAlignment="1">
      <alignment horizontal="left" vertical="center"/>
    </xf>
    <xf numFmtId="49" fontId="18" fillId="2" borderId="12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3" fontId="3" fillId="7" borderId="2" xfId="0" applyNumberFormat="1" applyFont="1" applyFill="1" applyBorder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10" fontId="3" fillId="2" borderId="10" xfId="1" applyNumberFormat="1" applyFont="1" applyFill="1" applyBorder="1" applyAlignment="1">
      <alignment horizontal="center" vertical="center"/>
    </xf>
    <xf numFmtId="10" fontId="3" fillId="2" borderId="11" xfId="1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" fontId="3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16" fontId="3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" fontId="3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3" fontId="11" fillId="7" borderId="2" xfId="0" applyNumberFormat="1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/>
    </xf>
    <xf numFmtId="3" fontId="11" fillId="7" borderId="6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left" vertical="center"/>
    </xf>
    <xf numFmtId="1" fontId="4" fillId="4" borderId="11" xfId="0" applyNumberFormat="1" applyFont="1" applyFill="1" applyBorder="1" applyAlignment="1">
      <alignment horizontal="left" vertical="center"/>
    </xf>
    <xf numFmtId="1" fontId="4" fillId="4" borderId="12" xfId="0" applyNumberFormat="1" applyFont="1" applyFill="1" applyBorder="1" applyAlignment="1">
      <alignment horizontal="left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left" vertical="center"/>
    </xf>
    <xf numFmtId="3" fontId="6" fillId="2" borderId="8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left" vertical="center"/>
    </xf>
    <xf numFmtId="3" fontId="6" fillId="2" borderId="9" xfId="0" applyNumberFormat="1" applyFont="1" applyFill="1" applyBorder="1" applyAlignment="1">
      <alignment horizontal="left" vertical="center"/>
    </xf>
    <xf numFmtId="3" fontId="6" fillId="2" borderId="5" xfId="0" applyNumberFormat="1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>
      <alignment horizontal="left" vertical="center"/>
    </xf>
    <xf numFmtId="3" fontId="6" fillId="2" borderId="7" xfId="0" applyNumberFormat="1" applyFont="1" applyFill="1" applyBorder="1" applyAlignment="1">
      <alignment horizontal="left" vertical="center"/>
    </xf>
    <xf numFmtId="3" fontId="3" fillId="7" borderId="10" xfId="0" applyNumberFormat="1" applyFont="1" applyFill="1" applyBorder="1" applyAlignment="1">
      <alignment horizontal="center" vertical="center"/>
    </xf>
    <xf numFmtId="3" fontId="3" fillId="7" borderId="11" xfId="0" applyNumberFormat="1" applyFont="1" applyFill="1" applyBorder="1" applyAlignment="1">
      <alignment horizontal="center" vertical="center"/>
    </xf>
    <xf numFmtId="3" fontId="3" fillId="7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</cellXfs>
  <cellStyles count="2">
    <cellStyle name="Normálna" xfId="0" builtinId="0"/>
    <cellStyle name="Percentá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92</xdr:col>
      <xdr:colOff>57149</xdr:colOff>
      <xdr:row>2</xdr:row>
      <xdr:rowOff>19050</xdr:rowOff>
    </xdr:from>
    <xdr:ext cx="2524126" cy="304800"/>
    <xdr:sp macro="" textlink="">
      <xdr:nvSpPr>
        <xdr:cNvPr id="2" name="BlokTextu 1"/>
        <xdr:cNvSpPr txBox="1"/>
      </xdr:nvSpPr>
      <xdr:spPr>
        <a:xfrm>
          <a:off x="6238874" y="400050"/>
          <a:ext cx="2524126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k-SK" sz="1100"/>
            <a:t>      Príloha</a:t>
          </a:r>
          <a:r>
            <a:rPr lang="sk-SK" sz="1100" baseline="0"/>
            <a:t> č. 5 k vyhláške č. 67/2017 Z. z. </a:t>
          </a:r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49"/>
  <sheetViews>
    <sheetView tabSelected="1" topLeftCell="A217" zoomScaleNormal="100" zoomScaleSheetLayoutView="115" workbookViewId="0">
      <selection activeCell="I65" sqref="I65:BB65"/>
    </sheetView>
  </sheetViews>
  <sheetFormatPr defaultColWidth="1" defaultRowHeight="15" customHeight="1" x14ac:dyDescent="0.25"/>
  <cols>
    <col min="1" max="4" width="1" style="49"/>
    <col min="5" max="8" width="1" style="49" customWidth="1"/>
    <col min="9" max="19" width="1" style="49"/>
    <col min="20" max="20" width="1" style="49" customWidth="1"/>
    <col min="21" max="33" width="1" style="49"/>
    <col min="34" max="34" width="1.140625" style="49" customWidth="1"/>
    <col min="35" max="55" width="1" style="49"/>
    <col min="56" max="56" width="1.5703125" style="49" customWidth="1"/>
    <col min="57" max="58" width="1" style="49"/>
    <col min="59" max="59" width="1" style="49" customWidth="1"/>
    <col min="60" max="16384" width="1" style="49"/>
  </cols>
  <sheetData>
    <row r="1" spans="1:131" s="152" customFormat="1" ht="15" customHeight="1" x14ac:dyDescent="0.25">
      <c r="A1" s="154" t="s">
        <v>138</v>
      </c>
    </row>
    <row r="2" spans="1:131" s="152" customFormat="1" ht="15" customHeight="1" x14ac:dyDescent="0.25">
      <c r="A2" s="154"/>
    </row>
    <row r="3" spans="1:131" ht="15" customHeight="1" x14ac:dyDescent="0.25">
      <c r="A3" s="358" t="s">
        <v>106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153"/>
      <c r="EA3" s="153"/>
    </row>
    <row r="4" spans="1:131" ht="15" customHeight="1" x14ac:dyDescent="0.2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153"/>
      <c r="EA4" s="153"/>
    </row>
    <row r="5" spans="1:131" ht="15" customHeight="1" x14ac:dyDescent="0.2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  <c r="DX5" s="358"/>
      <c r="DY5" s="358"/>
      <c r="DZ5" s="153"/>
      <c r="EA5" s="153"/>
    </row>
    <row r="6" spans="1:131" ht="15" customHeight="1" x14ac:dyDescent="0.2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  <c r="DX6" s="358"/>
      <c r="DY6" s="358"/>
      <c r="DZ6" s="153"/>
      <c r="EA6" s="153"/>
    </row>
    <row r="7" spans="1:131" s="48" customFormat="1" ht="15" customHeight="1" x14ac:dyDescent="0.25">
      <c r="A7" s="155"/>
      <c r="B7" s="51"/>
      <c r="C7" s="51"/>
      <c r="D7" s="51"/>
      <c r="E7" s="275" t="s">
        <v>1</v>
      </c>
      <c r="F7" s="275"/>
      <c r="G7" s="275"/>
      <c r="H7" s="275"/>
      <c r="I7" s="275" t="s">
        <v>2</v>
      </c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</row>
    <row r="8" spans="1:131" s="48" customFormat="1" ht="15" customHeight="1" x14ac:dyDescent="0.25">
      <c r="A8" s="155"/>
      <c r="B8" s="51"/>
      <c r="C8" s="51"/>
      <c r="D8" s="51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</row>
    <row r="9" spans="1:131" s="48" customFormat="1" ht="6.75" customHeight="1" x14ac:dyDescent="0.25">
      <c r="A9" s="155"/>
      <c r="B9" s="51"/>
      <c r="C9" s="51"/>
      <c r="D9" s="51"/>
      <c r="E9" s="45"/>
      <c r="F9" s="45"/>
      <c r="G9" s="45"/>
      <c r="H9" s="45"/>
      <c r="I9" s="45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</row>
    <row r="10" spans="1:131" s="45" customFormat="1" ht="15" customHeight="1" x14ac:dyDescent="0.25">
      <c r="F10" s="172" t="s">
        <v>0</v>
      </c>
      <c r="G10" s="172"/>
      <c r="H10" s="172"/>
      <c r="I10" s="172" t="s">
        <v>153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</row>
    <row r="11" spans="1:131" s="48" customFormat="1" ht="7.35" customHeight="1" x14ac:dyDescent="0.25"/>
    <row r="12" spans="1:131" s="48" customFormat="1" ht="15" customHeight="1" x14ac:dyDescent="0.25">
      <c r="E12" s="204" t="s">
        <v>8</v>
      </c>
      <c r="F12" s="204"/>
      <c r="G12" s="204"/>
      <c r="H12" s="204"/>
      <c r="I12" s="279" t="s">
        <v>111</v>
      </c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</row>
    <row r="13" spans="1:131" s="48" customFormat="1" ht="15" customHeight="1" x14ac:dyDescent="0.25">
      <c r="F13" s="204"/>
      <c r="G13" s="204"/>
      <c r="H13" s="276"/>
      <c r="I13" s="281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3"/>
    </row>
    <row r="14" spans="1:131" s="48" customFormat="1" ht="15" customHeight="1" x14ac:dyDescent="0.25">
      <c r="F14" s="204"/>
      <c r="G14" s="204"/>
      <c r="H14" s="276"/>
      <c r="I14" s="272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4"/>
    </row>
    <row r="15" spans="1:131" s="48" customFormat="1" ht="7.35" customHeight="1" x14ac:dyDescent="0.25"/>
    <row r="16" spans="1:131" s="47" customFormat="1" ht="15" customHeight="1" x14ac:dyDescent="0.25">
      <c r="E16" s="219" t="s">
        <v>9</v>
      </c>
      <c r="F16" s="219"/>
      <c r="G16" s="219"/>
      <c r="H16" s="219"/>
      <c r="I16" s="219" t="s">
        <v>112</v>
      </c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</row>
    <row r="17" spans="5:131" s="48" customFormat="1" ht="15" customHeight="1" x14ac:dyDescent="0.25">
      <c r="I17" s="281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3"/>
    </row>
    <row r="18" spans="5:131" s="48" customFormat="1" ht="15" customHeight="1" x14ac:dyDescent="0.25">
      <c r="I18" s="272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3"/>
      <c r="DY18" s="274"/>
    </row>
    <row r="19" spans="5:131" s="48" customFormat="1" ht="7.35" customHeight="1" x14ac:dyDescent="0.25"/>
    <row r="20" spans="5:131" s="47" customFormat="1" ht="15" customHeight="1" x14ac:dyDescent="0.25">
      <c r="E20" s="219" t="s">
        <v>10</v>
      </c>
      <c r="F20" s="219"/>
      <c r="G20" s="219"/>
      <c r="H20" s="219"/>
      <c r="I20" s="47" t="s">
        <v>3</v>
      </c>
      <c r="J20" s="32"/>
      <c r="K20" s="32"/>
      <c r="L20" s="32"/>
      <c r="M20" s="32"/>
      <c r="N20" s="32"/>
      <c r="O20" s="32"/>
      <c r="P20" s="32"/>
      <c r="Q20" s="32"/>
      <c r="R20" s="33"/>
      <c r="S20" s="33"/>
      <c r="T20" s="33"/>
      <c r="U20" s="284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6"/>
      <c r="BA20" s="280" t="s">
        <v>11</v>
      </c>
      <c r="BB20" s="280"/>
      <c r="BC20" s="280"/>
      <c r="BD20" s="219" t="s">
        <v>46</v>
      </c>
      <c r="BE20" s="219"/>
      <c r="BF20" s="219"/>
      <c r="BG20" s="278"/>
      <c r="BH20" s="284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6"/>
      <c r="CN20" s="280" t="s">
        <v>12</v>
      </c>
      <c r="CO20" s="280"/>
      <c r="CP20" s="280"/>
      <c r="CQ20" s="219" t="s">
        <v>4</v>
      </c>
      <c r="CR20" s="219"/>
      <c r="CS20" s="219"/>
      <c r="CT20" s="278"/>
      <c r="CU20" s="284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6"/>
      <c r="DZ20" s="34"/>
      <c r="EA20" s="34"/>
    </row>
    <row r="21" spans="5:131" s="48" customFormat="1" ht="7.35" customHeight="1" x14ac:dyDescent="0.25"/>
    <row r="22" spans="5:131" s="47" customFormat="1" ht="15" customHeight="1" x14ac:dyDescent="0.25">
      <c r="E22" s="219" t="s">
        <v>13</v>
      </c>
      <c r="F22" s="219"/>
      <c r="G22" s="219"/>
      <c r="H22" s="219"/>
      <c r="I22" s="219" t="s">
        <v>5</v>
      </c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</row>
    <row r="23" spans="5:131" s="48" customFormat="1" ht="15" customHeight="1" x14ac:dyDescent="0.25"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82"/>
      <c r="DX23" s="282"/>
      <c r="DY23" s="283"/>
    </row>
    <row r="24" spans="5:131" s="48" customFormat="1" ht="15" customHeight="1" x14ac:dyDescent="0.25">
      <c r="I24" s="272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4"/>
    </row>
    <row r="25" spans="5:131" s="48" customFormat="1" ht="7.35" customHeight="1" x14ac:dyDescent="0.25"/>
    <row r="26" spans="5:131" s="47" customFormat="1" ht="15" customHeight="1" x14ac:dyDescent="0.25">
      <c r="E26" s="219" t="s">
        <v>14</v>
      </c>
      <c r="F26" s="219"/>
      <c r="G26" s="219"/>
      <c r="H26" s="219"/>
      <c r="I26" s="277" t="s">
        <v>128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84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6"/>
      <c r="CW26" s="284"/>
      <c r="CX26" s="285"/>
      <c r="CY26" s="285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6"/>
    </row>
    <row r="27" spans="5:131" s="48" customFormat="1" ht="7.35" customHeight="1" x14ac:dyDescent="0.25"/>
    <row r="28" spans="5:131" s="48" customFormat="1" ht="6.75" customHeight="1" x14ac:dyDescent="0.25"/>
    <row r="29" spans="5:131" s="48" customFormat="1" ht="6.75" customHeight="1" x14ac:dyDescent="0.25"/>
    <row r="30" spans="5:131" s="47" customFormat="1" ht="15" customHeight="1" x14ac:dyDescent="0.25">
      <c r="E30" s="219" t="s">
        <v>15</v>
      </c>
      <c r="F30" s="219"/>
      <c r="G30" s="219"/>
      <c r="H30" s="219"/>
      <c r="I30" s="219" t="s">
        <v>47</v>
      </c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</row>
    <row r="31" spans="5:131" s="48" customFormat="1" ht="15" customHeight="1" x14ac:dyDescent="0.25">
      <c r="I31" s="268" t="s">
        <v>6</v>
      </c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 t="s">
        <v>118</v>
      </c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 t="s">
        <v>7</v>
      </c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</row>
    <row r="32" spans="5:131" s="48" customFormat="1" ht="15" customHeight="1" x14ac:dyDescent="0.25"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134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6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</row>
    <row r="33" spans="5:129" s="48" customFormat="1" ht="15" customHeight="1" x14ac:dyDescent="0.25">
      <c r="I33" s="268" t="s">
        <v>38</v>
      </c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 t="s">
        <v>39</v>
      </c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 t="s">
        <v>17</v>
      </c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</row>
    <row r="34" spans="5:129" s="48" customFormat="1" ht="15" customHeight="1" x14ac:dyDescent="0.25"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</row>
    <row r="35" spans="5:129" s="48" customFormat="1" ht="5.85" customHeight="1" x14ac:dyDescent="0.25"/>
    <row r="36" spans="5:129" s="48" customFormat="1" ht="15" customHeight="1" x14ac:dyDescent="0.25">
      <c r="E36" s="204" t="s">
        <v>16</v>
      </c>
      <c r="F36" s="204"/>
      <c r="G36" s="204"/>
      <c r="H36" s="204"/>
      <c r="I36" s="204" t="s">
        <v>172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</row>
    <row r="37" spans="5:129" s="48" customFormat="1" ht="15" customHeight="1" x14ac:dyDescent="0.25">
      <c r="I37" s="268" t="s">
        <v>6</v>
      </c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9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1"/>
      <c r="BS37" s="268" t="s">
        <v>21</v>
      </c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8"/>
      <c r="DN37" s="268"/>
      <c r="DO37" s="268"/>
      <c r="DP37" s="268"/>
      <c r="DQ37" s="268"/>
      <c r="DR37" s="268"/>
      <c r="DS37" s="268"/>
      <c r="DT37" s="268"/>
      <c r="DU37" s="268"/>
      <c r="DV37" s="268"/>
      <c r="DW37" s="268"/>
      <c r="DX37" s="268"/>
      <c r="DY37" s="268"/>
    </row>
    <row r="38" spans="5:129" s="48" customFormat="1" ht="15" customHeight="1" x14ac:dyDescent="0.25"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72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4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</row>
    <row r="39" spans="5:129" s="48" customFormat="1" ht="15" customHeight="1" x14ac:dyDescent="0.25">
      <c r="I39" s="268" t="s">
        <v>38</v>
      </c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 t="s">
        <v>39</v>
      </c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 t="s">
        <v>17</v>
      </c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  <c r="DO39" s="268"/>
      <c r="DP39" s="268"/>
      <c r="DQ39" s="268"/>
      <c r="DR39" s="268"/>
      <c r="DS39" s="268"/>
      <c r="DT39" s="268"/>
      <c r="DU39" s="268"/>
      <c r="DV39" s="268"/>
      <c r="DW39" s="268"/>
      <c r="DX39" s="268"/>
      <c r="DY39" s="268"/>
    </row>
    <row r="40" spans="5:129" s="48" customFormat="1" ht="15" customHeight="1" x14ac:dyDescent="0.25"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</row>
    <row r="41" spans="5:129" s="48" customFormat="1" ht="6.6" customHeight="1" x14ac:dyDescent="0.25"/>
    <row r="42" spans="5:129" s="48" customFormat="1" ht="15" customHeight="1" x14ac:dyDescent="0.25">
      <c r="E42" s="172" t="s">
        <v>18</v>
      </c>
      <c r="F42" s="172"/>
      <c r="G42" s="172"/>
      <c r="H42" s="172"/>
      <c r="I42" s="267" t="s">
        <v>154</v>
      </c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</row>
    <row r="43" spans="5:129" s="48" customFormat="1" ht="15" customHeight="1" x14ac:dyDescent="0.25">
      <c r="I43" s="249" t="s">
        <v>139</v>
      </c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</row>
    <row r="44" spans="5:129" s="48" customFormat="1" ht="27.75" customHeight="1" x14ac:dyDescent="0.25"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</row>
    <row r="45" spans="5:129" s="47" customFormat="1" ht="15" customHeight="1" x14ac:dyDescent="0.25">
      <c r="I45" s="250" t="s">
        <v>135</v>
      </c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2" t="s">
        <v>19</v>
      </c>
      <c r="CG45" s="253"/>
      <c r="CH45" s="253"/>
      <c r="CI45" s="253"/>
      <c r="CJ45" s="253"/>
      <c r="CK45" s="253"/>
      <c r="CL45" s="253"/>
      <c r="CM45" s="254"/>
      <c r="CN45" s="252" t="s">
        <v>20</v>
      </c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4"/>
    </row>
    <row r="46" spans="5:129" s="48" customFormat="1" ht="15" customHeight="1" x14ac:dyDescent="0.25"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5"/>
      <c r="CG46" s="256"/>
      <c r="CH46" s="256"/>
      <c r="CI46" s="256"/>
      <c r="CJ46" s="256"/>
      <c r="CK46" s="256"/>
      <c r="CL46" s="256"/>
      <c r="CM46" s="256"/>
      <c r="CN46" s="169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1"/>
    </row>
    <row r="47" spans="5:129" s="48" customFormat="1" ht="15" customHeight="1" x14ac:dyDescent="0.25"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5"/>
      <c r="CG47" s="256"/>
      <c r="CH47" s="256"/>
      <c r="CI47" s="256"/>
      <c r="CJ47" s="256"/>
      <c r="CK47" s="256"/>
      <c r="CL47" s="256"/>
      <c r="CM47" s="256"/>
      <c r="CN47" s="169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1"/>
    </row>
    <row r="48" spans="5:129" s="48" customFormat="1" ht="15" customHeight="1" x14ac:dyDescent="0.25"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5"/>
      <c r="CG48" s="256"/>
      <c r="CH48" s="256"/>
      <c r="CI48" s="256"/>
      <c r="CJ48" s="256"/>
      <c r="CK48" s="256"/>
      <c r="CL48" s="256"/>
      <c r="CM48" s="256"/>
      <c r="CN48" s="169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1"/>
    </row>
    <row r="49" spans="5:131" s="48" customFormat="1" ht="15" customHeight="1" x14ac:dyDescent="0.25"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5"/>
      <c r="CG49" s="256"/>
      <c r="CH49" s="256"/>
      <c r="CI49" s="256"/>
      <c r="CJ49" s="256"/>
      <c r="CK49" s="256"/>
      <c r="CL49" s="256"/>
      <c r="CM49" s="256"/>
      <c r="CN49" s="169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1"/>
    </row>
    <row r="50" spans="5:131" ht="5.85" customHeight="1" x14ac:dyDescent="0.25"/>
    <row r="51" spans="5:131" s="48" customFormat="1" ht="15" customHeight="1" x14ac:dyDescent="0.25">
      <c r="E51" s="172" t="s">
        <v>22</v>
      </c>
      <c r="F51" s="172"/>
      <c r="G51" s="172"/>
      <c r="H51" s="172"/>
      <c r="I51" s="172" t="s">
        <v>155</v>
      </c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</row>
    <row r="52" spans="5:131" s="47" customFormat="1" ht="15" customHeight="1" x14ac:dyDescent="0.25">
      <c r="E52" s="219" t="s">
        <v>23</v>
      </c>
      <c r="F52" s="219"/>
      <c r="G52" s="219"/>
      <c r="H52" s="219"/>
      <c r="I52" s="47" t="s">
        <v>49</v>
      </c>
      <c r="J52" s="32"/>
      <c r="K52" s="32"/>
      <c r="L52" s="32"/>
      <c r="M52" s="32"/>
      <c r="N52" s="32"/>
      <c r="O52" s="32"/>
      <c r="P52" s="32"/>
      <c r="Q52" s="32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284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6"/>
      <c r="BE52" s="33"/>
      <c r="BF52" s="219" t="s">
        <v>24</v>
      </c>
      <c r="BG52" s="219"/>
      <c r="BH52" s="219"/>
      <c r="BI52" s="219"/>
      <c r="BJ52" s="33" t="s">
        <v>50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64"/>
      <c r="CK52" s="284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5"/>
      <c r="DJ52" s="285"/>
      <c r="DK52" s="285"/>
      <c r="DL52" s="285"/>
      <c r="DM52" s="285"/>
      <c r="DN52" s="285"/>
      <c r="DO52" s="285"/>
      <c r="DP52" s="285"/>
      <c r="DQ52" s="285"/>
      <c r="DR52" s="285"/>
      <c r="DS52" s="285"/>
      <c r="DT52" s="285"/>
      <c r="DU52" s="285"/>
      <c r="DV52" s="285"/>
      <c r="DW52" s="285"/>
      <c r="DX52" s="285"/>
      <c r="DY52" s="286"/>
      <c r="DZ52" s="34"/>
      <c r="EA52" s="34"/>
    </row>
    <row r="53" spans="5:131" ht="6.75" customHeight="1" x14ac:dyDescent="0.2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5:131" s="48" customFormat="1" ht="15" customHeight="1" x14ac:dyDescent="0.25">
      <c r="E54" s="275" t="s">
        <v>30</v>
      </c>
      <c r="F54" s="275"/>
      <c r="G54" s="275"/>
      <c r="H54" s="275"/>
      <c r="I54" s="275" t="s">
        <v>45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</row>
    <row r="55" spans="5:131" s="48" customFormat="1" ht="15" customHeight="1" x14ac:dyDescent="0.25"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5"/>
      <c r="DV55" s="275"/>
      <c r="DW55" s="275"/>
      <c r="DX55" s="275"/>
      <c r="DY55" s="275"/>
    </row>
    <row r="56" spans="5:131" s="48" customFormat="1" ht="6.75" customHeight="1" x14ac:dyDescent="0.25"/>
    <row r="57" spans="5:131" s="48" customFormat="1" ht="15" customHeight="1" x14ac:dyDescent="0.25">
      <c r="E57" s="172" t="s">
        <v>0</v>
      </c>
      <c r="F57" s="172"/>
      <c r="G57" s="172"/>
      <c r="I57" s="45" t="s">
        <v>156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5:131" ht="15" customHeight="1" x14ac:dyDescent="0.25">
      <c r="I58" s="281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  <c r="DF58" s="282"/>
      <c r="DG58" s="282"/>
      <c r="DH58" s="282"/>
      <c r="DI58" s="282"/>
      <c r="DJ58" s="282"/>
      <c r="DK58" s="282"/>
      <c r="DL58" s="282"/>
      <c r="DM58" s="282"/>
      <c r="DN58" s="282"/>
      <c r="DO58" s="282"/>
      <c r="DP58" s="282"/>
      <c r="DQ58" s="282"/>
      <c r="DR58" s="282"/>
      <c r="DS58" s="282"/>
      <c r="DT58" s="282"/>
      <c r="DU58" s="282"/>
      <c r="DV58" s="282"/>
      <c r="DW58" s="282"/>
      <c r="DX58" s="282"/>
      <c r="DY58" s="283"/>
    </row>
    <row r="59" spans="5:131" ht="15" customHeight="1" x14ac:dyDescent="0.25">
      <c r="I59" s="272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4"/>
    </row>
    <row r="60" spans="5:131" s="48" customFormat="1" ht="3" customHeight="1" x14ac:dyDescent="0.25"/>
    <row r="61" spans="5:131" s="48" customFormat="1" ht="15" customHeight="1" x14ac:dyDescent="0.25">
      <c r="E61" s="172" t="s">
        <v>18</v>
      </c>
      <c r="F61" s="172"/>
      <c r="G61" s="172"/>
      <c r="H61" s="172" t="s">
        <v>157</v>
      </c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</row>
    <row r="62" spans="5:131" s="124" customFormat="1" ht="15" customHeight="1" x14ac:dyDescent="0.25">
      <c r="E62" s="204"/>
      <c r="F62" s="204"/>
      <c r="G62" s="204"/>
      <c r="H62" s="2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169"/>
      <c r="Z62" s="171"/>
      <c r="AA62" s="3"/>
      <c r="AE62" s="2" t="s">
        <v>32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3"/>
      <c r="AW62" s="3"/>
      <c r="AX62" s="3"/>
      <c r="AY62" s="169"/>
      <c r="AZ62" s="171"/>
      <c r="BF62" s="124" t="s">
        <v>37</v>
      </c>
      <c r="CE62" s="169"/>
      <c r="CF62" s="171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270"/>
      <c r="DR62" s="270"/>
      <c r="DS62" s="133"/>
      <c r="DT62" s="133"/>
      <c r="DU62" s="133"/>
    </row>
    <row r="63" spans="5:131" s="48" customFormat="1" ht="6.75" customHeight="1" x14ac:dyDescent="0.25"/>
    <row r="64" spans="5:131" s="48" customFormat="1" ht="15" customHeight="1" x14ac:dyDescent="0.25">
      <c r="E64" s="311" t="s">
        <v>22</v>
      </c>
      <c r="F64" s="311"/>
      <c r="G64" s="311"/>
      <c r="H64" s="311"/>
      <c r="I64" s="15" t="s">
        <v>173</v>
      </c>
      <c r="J64" s="39"/>
      <c r="K64" s="38"/>
      <c r="L64" s="39"/>
      <c r="M64" s="38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5:129" s="48" customFormat="1" ht="12.75" customHeight="1" x14ac:dyDescent="0.25">
      <c r="E65" s="333">
        <v>42372</v>
      </c>
      <c r="F65" s="334"/>
      <c r="G65" s="334"/>
      <c r="H65" s="334"/>
      <c r="I65" s="310" t="s">
        <v>134</v>
      </c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"/>
      <c r="BD65" s="169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1"/>
      <c r="BZ65" s="249" t="s">
        <v>129</v>
      </c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164"/>
      <c r="CO65" s="164"/>
      <c r="CP65" s="164"/>
      <c r="CQ65" s="164"/>
      <c r="CR65" s="164"/>
      <c r="CS65" s="164"/>
      <c r="CW65" s="3"/>
      <c r="CX65" s="3"/>
      <c r="CY65" s="3"/>
      <c r="CZ65" s="3"/>
      <c r="DA65" s="3"/>
      <c r="DB65" s="3"/>
      <c r="DC65" s="3"/>
      <c r="DD65" s="169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1"/>
    </row>
    <row r="66" spans="5:129" ht="15" customHeight="1" x14ac:dyDescent="0.25">
      <c r="E66" s="312">
        <v>42403</v>
      </c>
      <c r="F66" s="270"/>
      <c r="G66" s="270"/>
      <c r="H66" s="270"/>
      <c r="I66" s="36" t="s">
        <v>145</v>
      </c>
      <c r="J66" s="11"/>
      <c r="K66" s="11"/>
      <c r="M66" s="4"/>
      <c r="N66" s="4"/>
      <c r="O66" s="11"/>
      <c r="P66" s="11"/>
      <c r="Q66" s="11"/>
      <c r="R66" s="11"/>
      <c r="S66" s="11"/>
      <c r="T66" s="36"/>
      <c r="U66" s="36"/>
      <c r="V66" s="36"/>
      <c r="W66" s="36"/>
      <c r="X66" s="36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169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1"/>
      <c r="BZ66" s="320" t="s">
        <v>130</v>
      </c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165"/>
      <c r="CN66" s="165"/>
      <c r="CO66" s="165"/>
      <c r="CP66" s="165"/>
      <c r="CQ66" s="3"/>
      <c r="CR66" s="3"/>
      <c r="CS66" s="3"/>
      <c r="CW66" s="3"/>
      <c r="CX66" s="3"/>
      <c r="CY66" s="3"/>
      <c r="CZ66" s="3"/>
      <c r="DA66" s="3"/>
      <c r="DB66" s="3"/>
      <c r="DC66" s="3"/>
      <c r="DD66" s="169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1"/>
    </row>
    <row r="67" spans="5:129" ht="15" customHeight="1" x14ac:dyDescent="0.25">
      <c r="E67" s="312">
        <v>42432</v>
      </c>
      <c r="F67" s="270"/>
      <c r="G67" s="270"/>
      <c r="H67" s="270"/>
      <c r="I67" s="36" t="s">
        <v>35</v>
      </c>
      <c r="J67" s="11"/>
      <c r="K67" s="4"/>
      <c r="L67" s="4"/>
      <c r="M67" s="4"/>
      <c r="N67" s="4"/>
      <c r="O67" s="4"/>
      <c r="P67" s="4"/>
      <c r="Q67" s="4"/>
      <c r="R67" s="4"/>
      <c r="S67" s="4"/>
      <c r="T67" s="36"/>
      <c r="U67" s="36"/>
      <c r="V67" s="36"/>
      <c r="W67" s="36"/>
      <c r="X67" s="36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69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1"/>
      <c r="BZ67" s="320" t="s">
        <v>131</v>
      </c>
      <c r="CA67" s="320"/>
      <c r="CB67" s="320"/>
      <c r="CC67" s="320"/>
      <c r="CD67" s="320"/>
      <c r="CE67" s="320"/>
      <c r="CF67" s="320"/>
      <c r="CG67" s="320"/>
      <c r="CH67" s="320"/>
      <c r="CI67" s="320"/>
      <c r="CJ67" s="320"/>
      <c r="CK67" s="320"/>
      <c r="CL67" s="320"/>
      <c r="CM67" s="320"/>
      <c r="CN67" s="320"/>
      <c r="CO67" s="320"/>
      <c r="CP67" s="320"/>
      <c r="CQ67" s="320"/>
      <c r="CR67" s="320"/>
      <c r="CS67" s="320"/>
      <c r="CT67" s="320"/>
      <c r="CU67" s="320"/>
      <c r="CV67" s="320"/>
      <c r="CW67" s="320"/>
      <c r="CX67" s="320"/>
      <c r="CY67" s="320"/>
      <c r="CZ67" s="320"/>
      <c r="DA67" s="320"/>
      <c r="DD67" s="169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1"/>
    </row>
    <row r="68" spans="5:129" ht="15" customHeight="1" x14ac:dyDescent="0.25">
      <c r="E68" s="312">
        <v>42463</v>
      </c>
      <c r="F68" s="270"/>
      <c r="G68" s="270"/>
      <c r="H68" s="270"/>
      <c r="I68" s="36" t="s">
        <v>146</v>
      </c>
      <c r="J68" s="11"/>
      <c r="K68" s="4"/>
      <c r="L68" s="4"/>
      <c r="M68" s="4"/>
      <c r="N68" s="4"/>
      <c r="O68" s="4"/>
      <c r="P68" s="4"/>
      <c r="Q68" s="4"/>
      <c r="R68" s="4"/>
      <c r="S68" s="4"/>
      <c r="T68" s="36"/>
      <c r="U68" s="36"/>
      <c r="V68" s="36"/>
      <c r="W68" s="36"/>
      <c r="X68" s="36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169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1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</row>
    <row r="69" spans="5:129" ht="15" customHeight="1" x14ac:dyDescent="0.25">
      <c r="BS69" s="367"/>
      <c r="BT69" s="367"/>
      <c r="BU69" s="367"/>
      <c r="BV69" s="367"/>
      <c r="BW69" s="367"/>
      <c r="BX69" s="367"/>
      <c r="BY69" s="367"/>
      <c r="BZ69" s="367"/>
      <c r="CA69" s="367"/>
      <c r="CB69" s="367"/>
      <c r="CC69" s="367"/>
      <c r="CD69" s="367"/>
      <c r="CE69" s="367"/>
      <c r="CF69" s="367"/>
      <c r="CG69" s="367"/>
    </row>
    <row r="70" spans="5:129" s="109" customFormat="1" ht="15" customHeight="1" x14ac:dyDescent="0.25">
      <c r="E70" s="267" t="s">
        <v>25</v>
      </c>
      <c r="F70" s="267"/>
      <c r="G70" s="267"/>
      <c r="H70" s="267"/>
      <c r="I70" s="110" t="s">
        <v>51</v>
      </c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284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285"/>
      <c r="CX70" s="285"/>
      <c r="CY70" s="286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</row>
    <row r="71" spans="5:129" s="47" customFormat="1" ht="15" customHeight="1" x14ac:dyDescent="0.25">
      <c r="E71" s="219" t="s">
        <v>26</v>
      </c>
      <c r="F71" s="219"/>
      <c r="G71" s="219"/>
      <c r="H71" s="219"/>
      <c r="I71" s="313" t="s">
        <v>127</v>
      </c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3"/>
      <c r="BS71" s="314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  <c r="CK71" s="315"/>
      <c r="CL71" s="315"/>
      <c r="CM71" s="315"/>
      <c r="CN71" s="315"/>
      <c r="CO71" s="315"/>
      <c r="CP71" s="315"/>
      <c r="CQ71" s="315"/>
      <c r="CR71" s="315"/>
      <c r="CS71" s="315"/>
      <c r="CT71" s="315"/>
      <c r="CU71" s="315"/>
      <c r="CV71" s="315"/>
      <c r="CW71" s="315"/>
      <c r="CX71" s="315"/>
      <c r="CY71" s="316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</row>
    <row r="72" spans="5:129" s="44" customFormat="1" ht="15" customHeight="1" x14ac:dyDescent="0.25"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13"/>
      <c r="BJ72" s="313"/>
      <c r="BK72" s="313"/>
      <c r="BL72" s="313"/>
      <c r="BM72" s="313"/>
      <c r="BN72" s="313"/>
      <c r="BO72" s="313"/>
      <c r="BP72" s="313"/>
      <c r="BQ72" s="313"/>
      <c r="BR72" s="18"/>
      <c r="BS72" s="317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9"/>
    </row>
    <row r="73" spans="5:129" s="48" customFormat="1" ht="15" customHeight="1" x14ac:dyDescent="0.25">
      <c r="E73" s="172" t="s">
        <v>28</v>
      </c>
      <c r="F73" s="172"/>
      <c r="G73" s="172"/>
      <c r="H73" s="172" t="s">
        <v>158</v>
      </c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</row>
    <row r="74" spans="5:129" s="48" customFormat="1" ht="15.75" customHeight="1" x14ac:dyDescent="0.25">
      <c r="E74" s="204" t="s">
        <v>48</v>
      </c>
      <c r="F74" s="204"/>
      <c r="G74" s="204"/>
      <c r="H74" s="2" t="s">
        <v>53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169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1"/>
      <c r="DB74" s="169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1"/>
    </row>
    <row r="75" spans="5:129" s="162" customFormat="1" ht="15.75" customHeight="1" x14ac:dyDescent="0.2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  <c r="DW75" s="163"/>
      <c r="DX75" s="163"/>
      <c r="DY75" s="163"/>
    </row>
    <row r="76" spans="5:129" s="141" customFormat="1" ht="15" customHeight="1" x14ac:dyDescent="0.25"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3"/>
      <c r="AM76" s="3"/>
      <c r="AN76" s="19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9"/>
      <c r="BT76" s="19"/>
      <c r="BU76" s="19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</row>
    <row r="77" spans="5:129" s="48" customFormat="1" ht="15" customHeight="1" x14ac:dyDescent="0.25">
      <c r="E77" s="204" t="s">
        <v>52</v>
      </c>
      <c r="F77" s="204"/>
      <c r="G77" s="204"/>
      <c r="H77" s="204" t="s">
        <v>54</v>
      </c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</row>
    <row r="78" spans="5:129" ht="15" customHeight="1" x14ac:dyDescent="0.25">
      <c r="H78" s="250" t="s">
        <v>55</v>
      </c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2" t="s">
        <v>56</v>
      </c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4"/>
    </row>
    <row r="79" spans="5:129" ht="15" customHeight="1" x14ac:dyDescent="0.25">
      <c r="E79" s="37"/>
      <c r="F79" s="37"/>
      <c r="G79" s="37"/>
      <c r="H79" s="321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3"/>
      <c r="AH79" s="327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9"/>
    </row>
    <row r="80" spans="5:129" ht="15" customHeight="1" x14ac:dyDescent="0.25">
      <c r="H80" s="324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6"/>
      <c r="AH80" s="330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331"/>
      <c r="BI80" s="331"/>
      <c r="BJ80" s="331"/>
      <c r="BK80" s="331"/>
      <c r="BL80" s="331"/>
      <c r="BM80" s="331"/>
      <c r="BN80" s="331"/>
      <c r="BO80" s="331"/>
      <c r="BP80" s="331"/>
      <c r="BQ80" s="331"/>
      <c r="BR80" s="331"/>
      <c r="BS80" s="331"/>
      <c r="BT80" s="331"/>
      <c r="BU80" s="331"/>
      <c r="BV80" s="331"/>
      <c r="BW80" s="331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/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1"/>
      <c r="DE80" s="331"/>
      <c r="DF80" s="331"/>
      <c r="DG80" s="331"/>
      <c r="DH80" s="331"/>
      <c r="DI80" s="331"/>
      <c r="DJ80" s="331"/>
      <c r="DK80" s="331"/>
      <c r="DL80" s="331"/>
      <c r="DM80" s="331"/>
      <c r="DN80" s="331"/>
      <c r="DO80" s="331"/>
      <c r="DP80" s="331"/>
      <c r="DQ80" s="331"/>
      <c r="DR80" s="331"/>
      <c r="DS80" s="331"/>
      <c r="DT80" s="331"/>
      <c r="DU80" s="331"/>
      <c r="DV80" s="331"/>
      <c r="DW80" s="331"/>
      <c r="DX80" s="331"/>
      <c r="DY80" s="332"/>
    </row>
    <row r="81" spans="5:129" ht="15" customHeight="1" x14ac:dyDescent="0.25">
      <c r="E81" s="37"/>
      <c r="F81" s="37"/>
      <c r="G81" s="37"/>
      <c r="H81" s="321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3"/>
      <c r="AH81" s="327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9"/>
    </row>
    <row r="82" spans="5:129" ht="15" customHeight="1" x14ac:dyDescent="0.25">
      <c r="H82" s="324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6"/>
      <c r="AH82" s="330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331"/>
      <c r="BE82" s="331"/>
      <c r="BF82" s="331"/>
      <c r="BG82" s="331"/>
      <c r="BH82" s="331"/>
      <c r="BI82" s="331"/>
      <c r="BJ82" s="331"/>
      <c r="BK82" s="331"/>
      <c r="BL82" s="331"/>
      <c r="BM82" s="331"/>
      <c r="BN82" s="331"/>
      <c r="BO82" s="331"/>
      <c r="BP82" s="331"/>
      <c r="BQ82" s="331"/>
      <c r="BR82" s="331"/>
      <c r="BS82" s="331"/>
      <c r="BT82" s="331"/>
      <c r="BU82" s="331"/>
      <c r="BV82" s="331"/>
      <c r="BW82" s="331"/>
      <c r="BX82" s="331"/>
      <c r="BY82" s="331"/>
      <c r="BZ82" s="331"/>
      <c r="CA82" s="331"/>
      <c r="CB82" s="331"/>
      <c r="CC82" s="331"/>
      <c r="CD82" s="331"/>
      <c r="CE82" s="331"/>
      <c r="CF82" s="331"/>
      <c r="CG82" s="331"/>
      <c r="CH82" s="331"/>
      <c r="CI82" s="331"/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1"/>
      <c r="DE82" s="331"/>
      <c r="DF82" s="331"/>
      <c r="DG82" s="331"/>
      <c r="DH82" s="331"/>
      <c r="DI82" s="331"/>
      <c r="DJ82" s="331"/>
      <c r="DK82" s="331"/>
      <c r="DL82" s="331"/>
      <c r="DM82" s="331"/>
      <c r="DN82" s="331"/>
      <c r="DO82" s="331"/>
      <c r="DP82" s="331"/>
      <c r="DQ82" s="331"/>
      <c r="DR82" s="331"/>
      <c r="DS82" s="331"/>
      <c r="DT82" s="331"/>
      <c r="DU82" s="331"/>
      <c r="DV82" s="331"/>
      <c r="DW82" s="331"/>
      <c r="DX82" s="331"/>
      <c r="DY82" s="332"/>
    </row>
    <row r="83" spans="5:129" ht="15" customHeight="1" x14ac:dyDescent="0.25">
      <c r="E83" s="37"/>
      <c r="F83" s="37"/>
      <c r="G83" s="37"/>
      <c r="H83" s="321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3"/>
      <c r="AH83" s="327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8"/>
      <c r="BH83" s="328"/>
      <c r="BI83" s="328"/>
      <c r="BJ83" s="328"/>
      <c r="BK83" s="328"/>
      <c r="BL83" s="328"/>
      <c r="BM83" s="328"/>
      <c r="BN83" s="328"/>
      <c r="BO83" s="328"/>
      <c r="BP83" s="328"/>
      <c r="BQ83" s="328"/>
      <c r="BR83" s="328"/>
      <c r="BS83" s="328"/>
      <c r="BT83" s="328"/>
      <c r="BU83" s="328"/>
      <c r="BV83" s="328"/>
      <c r="BW83" s="328"/>
      <c r="BX83" s="328"/>
      <c r="BY83" s="328"/>
      <c r="BZ83" s="328"/>
      <c r="CA83" s="328"/>
      <c r="CB83" s="328"/>
      <c r="CC83" s="328"/>
      <c r="CD83" s="328"/>
      <c r="CE83" s="328"/>
      <c r="CF83" s="328"/>
      <c r="CG83" s="328"/>
      <c r="CH83" s="328"/>
      <c r="CI83" s="328"/>
      <c r="CJ83" s="328"/>
      <c r="CK83" s="328"/>
      <c r="CL83" s="328"/>
      <c r="CM83" s="328"/>
      <c r="CN83" s="328"/>
      <c r="CO83" s="328"/>
      <c r="CP83" s="328"/>
      <c r="CQ83" s="328"/>
      <c r="CR83" s="328"/>
      <c r="CS83" s="328"/>
      <c r="CT83" s="328"/>
      <c r="CU83" s="328"/>
      <c r="CV83" s="328"/>
      <c r="CW83" s="328"/>
      <c r="CX83" s="328"/>
      <c r="CY83" s="328"/>
      <c r="CZ83" s="328"/>
      <c r="DA83" s="328"/>
      <c r="DB83" s="328"/>
      <c r="DC83" s="328"/>
      <c r="DD83" s="328"/>
      <c r="DE83" s="328"/>
      <c r="DF83" s="328"/>
      <c r="DG83" s="328"/>
      <c r="DH83" s="328"/>
      <c r="DI83" s="328"/>
      <c r="DJ83" s="328"/>
      <c r="DK83" s="328"/>
      <c r="DL83" s="328"/>
      <c r="DM83" s="328"/>
      <c r="DN83" s="328"/>
      <c r="DO83" s="328"/>
      <c r="DP83" s="328"/>
      <c r="DQ83" s="328"/>
      <c r="DR83" s="328"/>
      <c r="DS83" s="328"/>
      <c r="DT83" s="328"/>
      <c r="DU83" s="328"/>
      <c r="DV83" s="328"/>
      <c r="DW83" s="328"/>
      <c r="DX83" s="328"/>
      <c r="DY83" s="329"/>
    </row>
    <row r="84" spans="5:129" ht="15" customHeight="1" x14ac:dyDescent="0.25">
      <c r="H84" s="324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6"/>
      <c r="AH84" s="330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2"/>
    </row>
    <row r="85" spans="5:129" s="120" customFormat="1" ht="5.85" customHeight="1" x14ac:dyDescent="0.2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</row>
    <row r="86" spans="5:129" s="109" customFormat="1" ht="15" customHeight="1" x14ac:dyDescent="0.25">
      <c r="E86" s="267" t="s">
        <v>29</v>
      </c>
      <c r="F86" s="267"/>
      <c r="G86" s="267"/>
      <c r="H86" s="267"/>
      <c r="I86" s="110" t="s">
        <v>159</v>
      </c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338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40"/>
      <c r="BL86" s="67"/>
      <c r="BM86" s="67"/>
      <c r="BN86" s="67"/>
      <c r="BO86" s="67"/>
      <c r="BP86" s="67"/>
      <c r="BQ86" s="67"/>
      <c r="BR86" s="67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</row>
    <row r="87" spans="5:129" s="129" customFormat="1" ht="15" customHeight="1" x14ac:dyDescent="0.25"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67"/>
      <c r="BM87" s="67"/>
      <c r="BN87" s="67"/>
      <c r="BO87" s="67"/>
      <c r="BP87" s="67"/>
      <c r="BQ87" s="67"/>
      <c r="BR87" s="67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</row>
    <row r="88" spans="5:129" s="48" customFormat="1" ht="15" customHeight="1" x14ac:dyDescent="0.25">
      <c r="E88" s="311" t="s">
        <v>33</v>
      </c>
      <c r="F88" s="311"/>
      <c r="G88" s="311"/>
      <c r="H88" s="311"/>
      <c r="I88" s="15" t="s">
        <v>160</v>
      </c>
      <c r="J88" s="39"/>
      <c r="K88" s="38"/>
      <c r="L88" s="39"/>
      <c r="M88" s="38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5:129" s="48" customFormat="1" ht="15" customHeight="1" x14ac:dyDescent="0.25">
      <c r="E89" s="312">
        <v>42376</v>
      </c>
      <c r="F89" s="312"/>
      <c r="G89" s="312"/>
      <c r="H89" s="312"/>
      <c r="I89" s="368" t="s">
        <v>113</v>
      </c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70"/>
      <c r="CE89" s="169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1"/>
    </row>
    <row r="90" spans="5:129" s="48" customFormat="1" ht="15" customHeight="1" x14ac:dyDescent="0.25">
      <c r="E90" s="312">
        <v>42407</v>
      </c>
      <c r="F90" s="312"/>
      <c r="G90" s="312"/>
      <c r="H90" s="312"/>
      <c r="I90" s="368" t="s">
        <v>57</v>
      </c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69"/>
      <c r="BO90" s="369"/>
      <c r="BP90" s="369"/>
      <c r="BQ90" s="369"/>
      <c r="BR90" s="369"/>
      <c r="BS90" s="369"/>
      <c r="BT90" s="369"/>
      <c r="BU90" s="369"/>
      <c r="BV90" s="369"/>
      <c r="BW90" s="369"/>
      <c r="BX90" s="369"/>
      <c r="BY90" s="369"/>
      <c r="BZ90" s="369"/>
      <c r="CA90" s="369"/>
      <c r="CB90" s="369"/>
      <c r="CC90" s="369"/>
      <c r="CD90" s="370"/>
      <c r="CE90" s="169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1"/>
    </row>
    <row r="91" spans="5:129" s="48" customFormat="1" ht="15" customHeight="1" x14ac:dyDescent="0.25">
      <c r="E91" s="312">
        <v>42436</v>
      </c>
      <c r="F91" s="312"/>
      <c r="G91" s="312"/>
      <c r="H91" s="312"/>
      <c r="I91" s="368" t="s">
        <v>122</v>
      </c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69"/>
      <c r="CC91" s="369"/>
      <c r="CD91" s="370"/>
      <c r="CE91" s="281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82"/>
      <c r="CW91" s="282"/>
      <c r="CX91" s="282"/>
      <c r="CY91" s="282"/>
      <c r="CZ91" s="282"/>
      <c r="DA91" s="282"/>
      <c r="DB91" s="282"/>
      <c r="DC91" s="282"/>
      <c r="DD91" s="282"/>
      <c r="DE91" s="282"/>
      <c r="DF91" s="282"/>
      <c r="DG91" s="282"/>
      <c r="DH91" s="282"/>
      <c r="DI91" s="282"/>
      <c r="DJ91" s="282"/>
      <c r="DK91" s="282"/>
      <c r="DL91" s="282"/>
      <c r="DM91" s="282"/>
      <c r="DN91" s="282"/>
      <c r="DO91" s="282"/>
      <c r="DP91" s="282"/>
      <c r="DQ91" s="282"/>
      <c r="DR91" s="282"/>
      <c r="DS91" s="282"/>
      <c r="DT91" s="282"/>
      <c r="DU91" s="282"/>
      <c r="DV91" s="282"/>
      <c r="DW91" s="282"/>
      <c r="DX91" s="282"/>
      <c r="DY91" s="283"/>
    </row>
    <row r="92" spans="5:129" s="48" customFormat="1" ht="15" customHeight="1" x14ac:dyDescent="0.25">
      <c r="E92" s="312">
        <v>42467</v>
      </c>
      <c r="F92" s="312"/>
      <c r="G92" s="312"/>
      <c r="H92" s="312"/>
      <c r="I92" s="368" t="s">
        <v>58</v>
      </c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69"/>
      <c r="AU92" s="369"/>
      <c r="AV92" s="369"/>
      <c r="AW92" s="369"/>
      <c r="AX92" s="369"/>
      <c r="AY92" s="369"/>
      <c r="AZ92" s="369"/>
      <c r="BA92" s="369"/>
      <c r="BB92" s="369"/>
      <c r="BC92" s="369"/>
      <c r="BD92" s="369"/>
      <c r="BE92" s="369"/>
      <c r="BF92" s="369"/>
      <c r="BG92" s="369"/>
      <c r="BH92" s="369"/>
      <c r="BI92" s="369"/>
      <c r="BJ92" s="369"/>
      <c r="BK92" s="369"/>
      <c r="BL92" s="369"/>
      <c r="BM92" s="369"/>
      <c r="BN92" s="369"/>
      <c r="BO92" s="369"/>
      <c r="BP92" s="369"/>
      <c r="BQ92" s="369"/>
      <c r="BR92" s="369"/>
      <c r="BS92" s="369"/>
      <c r="BT92" s="369"/>
      <c r="BU92" s="369"/>
      <c r="BV92" s="369"/>
      <c r="BW92" s="369"/>
      <c r="BX92" s="369"/>
      <c r="BY92" s="369"/>
      <c r="BZ92" s="369"/>
      <c r="CA92" s="369"/>
      <c r="CB92" s="369"/>
      <c r="CC92" s="369"/>
      <c r="CD92" s="370"/>
      <c r="CE92" s="281"/>
      <c r="CF92" s="282"/>
      <c r="CG92" s="282"/>
      <c r="CH92" s="282"/>
      <c r="CI92" s="282"/>
      <c r="CJ92" s="282"/>
      <c r="CK92" s="282"/>
      <c r="CL92" s="282"/>
      <c r="CM92" s="282"/>
      <c r="CN92" s="282"/>
      <c r="CO92" s="282"/>
      <c r="CP92" s="282"/>
      <c r="CQ92" s="282"/>
      <c r="CR92" s="282"/>
      <c r="CS92" s="282"/>
      <c r="CT92" s="282"/>
      <c r="CU92" s="282"/>
      <c r="CV92" s="282"/>
      <c r="CW92" s="282"/>
      <c r="CX92" s="282"/>
      <c r="CY92" s="282"/>
      <c r="CZ92" s="282"/>
      <c r="DA92" s="282"/>
      <c r="DB92" s="282"/>
      <c r="DC92" s="282"/>
      <c r="DD92" s="282"/>
      <c r="DE92" s="282"/>
      <c r="DF92" s="282"/>
      <c r="DG92" s="282"/>
      <c r="DH92" s="282"/>
      <c r="DI92" s="282"/>
      <c r="DJ92" s="282"/>
      <c r="DK92" s="282"/>
      <c r="DL92" s="282"/>
      <c r="DM92" s="282"/>
      <c r="DN92" s="282"/>
      <c r="DO92" s="282"/>
      <c r="DP92" s="282"/>
      <c r="DQ92" s="282"/>
      <c r="DR92" s="282"/>
      <c r="DS92" s="282"/>
      <c r="DT92" s="282"/>
      <c r="DU92" s="282"/>
      <c r="DV92" s="282"/>
      <c r="DW92" s="282"/>
      <c r="DX92" s="282"/>
      <c r="DY92" s="283"/>
    </row>
    <row r="93" spans="5:129" s="48" customFormat="1" ht="15" customHeight="1" x14ac:dyDescent="0.25">
      <c r="E93" s="312"/>
      <c r="F93" s="312"/>
      <c r="G93" s="312"/>
      <c r="H93" s="312"/>
      <c r="I93" s="371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0"/>
      <c r="BC93" s="310"/>
      <c r="BD93" s="310"/>
      <c r="BE93" s="310"/>
      <c r="BF93" s="310"/>
      <c r="BG93" s="310"/>
      <c r="BH93" s="310"/>
      <c r="BI93" s="310"/>
      <c r="BJ93" s="310"/>
      <c r="BK93" s="310"/>
      <c r="BL93" s="310"/>
      <c r="BM93" s="310"/>
      <c r="BN93" s="310"/>
      <c r="BO93" s="310"/>
      <c r="BP93" s="310"/>
      <c r="BQ93" s="310"/>
      <c r="BR93" s="310"/>
      <c r="BS93" s="310"/>
      <c r="BT93" s="310"/>
      <c r="BU93" s="310"/>
      <c r="BV93" s="310"/>
      <c r="BW93" s="310"/>
      <c r="BX93" s="310"/>
      <c r="BY93" s="310"/>
      <c r="BZ93" s="310"/>
      <c r="CA93" s="310"/>
      <c r="CB93" s="310"/>
      <c r="CC93" s="310"/>
      <c r="CD93" s="372"/>
      <c r="CE93" s="269"/>
      <c r="CF93" s="270"/>
      <c r="CG93" s="270"/>
      <c r="CH93" s="270"/>
      <c r="CI93" s="270"/>
      <c r="CJ93" s="270"/>
      <c r="CK93" s="270"/>
      <c r="CL93" s="270"/>
      <c r="CM93" s="270"/>
      <c r="CN93" s="270"/>
      <c r="CO93" s="270"/>
      <c r="CP93" s="270"/>
      <c r="CQ93" s="270"/>
      <c r="CR93" s="270"/>
      <c r="CS93" s="270"/>
      <c r="CT93" s="270"/>
      <c r="CU93" s="270"/>
      <c r="CV93" s="270"/>
      <c r="CW93" s="270"/>
      <c r="CX93" s="270"/>
      <c r="CY93" s="270"/>
      <c r="CZ93" s="270"/>
      <c r="DA93" s="270"/>
      <c r="DB93" s="270"/>
      <c r="DC93" s="270"/>
      <c r="DD93" s="270"/>
      <c r="DE93" s="270"/>
      <c r="DF93" s="270"/>
      <c r="DG93" s="270"/>
      <c r="DH93" s="270"/>
      <c r="DI93" s="270"/>
      <c r="DJ93" s="270"/>
      <c r="DK93" s="270"/>
      <c r="DL93" s="270"/>
      <c r="DM93" s="270"/>
      <c r="DN93" s="270"/>
      <c r="DO93" s="270"/>
      <c r="DP93" s="270"/>
      <c r="DQ93" s="270"/>
      <c r="DR93" s="270"/>
      <c r="DS93" s="270"/>
      <c r="DT93" s="270"/>
      <c r="DU93" s="270"/>
      <c r="DV93" s="270"/>
      <c r="DW93" s="270"/>
      <c r="DX93" s="270"/>
      <c r="DY93" s="271"/>
    </row>
    <row r="94" spans="5:129" s="48" customFormat="1" ht="15" customHeight="1" x14ac:dyDescent="0.25">
      <c r="E94" s="312">
        <v>42862</v>
      </c>
      <c r="F94" s="312"/>
      <c r="G94" s="312"/>
      <c r="H94" s="312"/>
      <c r="I94" s="373" t="s">
        <v>34</v>
      </c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4"/>
      <c r="AO94" s="374"/>
      <c r="AP94" s="374"/>
      <c r="AQ94" s="374"/>
      <c r="AR94" s="374"/>
      <c r="AS94" s="374"/>
      <c r="AT94" s="374"/>
      <c r="AU94" s="374"/>
      <c r="AV94" s="374"/>
      <c r="AW94" s="374"/>
      <c r="AX94" s="374"/>
      <c r="AY94" s="374"/>
      <c r="AZ94" s="374"/>
      <c r="BA94" s="374"/>
      <c r="BB94" s="374"/>
      <c r="BC94" s="374"/>
      <c r="BD94" s="374"/>
      <c r="BE94" s="374"/>
      <c r="BF94" s="374"/>
      <c r="BG94" s="374"/>
      <c r="BH94" s="374"/>
      <c r="BI94" s="374"/>
      <c r="BJ94" s="374"/>
      <c r="BK94" s="374"/>
      <c r="BL94" s="374"/>
      <c r="BM94" s="374"/>
      <c r="BN94" s="374"/>
      <c r="BO94" s="374"/>
      <c r="BP94" s="374"/>
      <c r="BQ94" s="374"/>
      <c r="BR94" s="374"/>
      <c r="BS94" s="374"/>
      <c r="BT94" s="374"/>
      <c r="BU94" s="374"/>
      <c r="BV94" s="374"/>
      <c r="BW94" s="374"/>
      <c r="BX94" s="374"/>
      <c r="BY94" s="374"/>
      <c r="BZ94" s="374"/>
      <c r="CA94" s="374"/>
      <c r="CB94" s="374"/>
      <c r="CC94" s="374"/>
      <c r="CD94" s="375"/>
      <c r="CE94" s="376"/>
      <c r="CF94" s="377"/>
      <c r="CG94" s="377"/>
      <c r="CH94" s="377"/>
      <c r="CI94" s="377"/>
      <c r="CJ94" s="377"/>
      <c r="CK94" s="377"/>
      <c r="CL94" s="377"/>
      <c r="CM94" s="377"/>
      <c r="CN94" s="377"/>
      <c r="CO94" s="377"/>
      <c r="CP94" s="377"/>
      <c r="CQ94" s="377"/>
      <c r="CR94" s="377"/>
      <c r="CS94" s="377"/>
      <c r="CT94" s="377"/>
      <c r="CU94" s="377"/>
      <c r="CV94" s="377"/>
      <c r="CW94" s="377"/>
      <c r="CX94" s="377"/>
      <c r="CY94" s="377"/>
      <c r="CZ94" s="377"/>
      <c r="DA94" s="377"/>
      <c r="DB94" s="377"/>
      <c r="DC94" s="377"/>
      <c r="DD94" s="377"/>
      <c r="DE94" s="377"/>
      <c r="DF94" s="377"/>
      <c r="DG94" s="377"/>
      <c r="DH94" s="377"/>
      <c r="DI94" s="377"/>
      <c r="DJ94" s="377"/>
      <c r="DK94" s="377"/>
      <c r="DL94" s="377"/>
      <c r="DM94" s="377"/>
      <c r="DN94" s="377"/>
      <c r="DO94" s="377"/>
      <c r="DP94" s="377"/>
      <c r="DQ94" s="377"/>
      <c r="DR94" s="377"/>
      <c r="DS94" s="377"/>
      <c r="DT94" s="377"/>
      <c r="DU94" s="377"/>
      <c r="DV94" s="377"/>
      <c r="DW94" s="377"/>
      <c r="DX94" s="377"/>
      <c r="DY94" s="378"/>
    </row>
    <row r="95" spans="5:129" s="141" customFormat="1" ht="15" customHeight="1" x14ac:dyDescent="0.25">
      <c r="E95" s="147"/>
      <c r="F95" s="147"/>
      <c r="G95" s="147"/>
      <c r="H95" s="147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37"/>
      <c r="CF95" s="37"/>
      <c r="CG95" s="37"/>
    </row>
    <row r="96" spans="5:129" s="48" customFormat="1" ht="15" customHeight="1" x14ac:dyDescent="0.25">
      <c r="E96" s="275" t="s">
        <v>44</v>
      </c>
      <c r="F96" s="275"/>
      <c r="G96" s="275"/>
      <c r="H96" s="275"/>
      <c r="I96" s="275" t="s">
        <v>59</v>
      </c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5"/>
      <c r="CC96" s="275"/>
      <c r="CD96" s="275"/>
      <c r="CE96" s="275"/>
      <c r="CF96" s="275"/>
      <c r="CG96" s="275"/>
      <c r="CH96" s="275"/>
      <c r="CI96" s="275"/>
      <c r="CJ96" s="275"/>
      <c r="CK96" s="275"/>
      <c r="CL96" s="275"/>
      <c r="CM96" s="275"/>
      <c r="CN96" s="275"/>
      <c r="CO96" s="275"/>
      <c r="CP96" s="275"/>
      <c r="CQ96" s="275"/>
      <c r="CR96" s="275"/>
      <c r="CS96" s="275"/>
      <c r="CT96" s="275"/>
      <c r="CU96" s="275"/>
      <c r="CV96" s="275"/>
      <c r="CW96" s="275"/>
      <c r="CX96" s="275"/>
      <c r="CY96" s="275"/>
      <c r="CZ96" s="275"/>
      <c r="DA96" s="275"/>
      <c r="DB96" s="275"/>
      <c r="DC96" s="275"/>
      <c r="DD96" s="275"/>
      <c r="DE96" s="275"/>
      <c r="DF96" s="275"/>
      <c r="DG96" s="275"/>
      <c r="DH96" s="275"/>
      <c r="DI96" s="275"/>
      <c r="DJ96" s="275"/>
      <c r="DK96" s="275"/>
      <c r="DL96" s="275"/>
      <c r="DM96" s="275"/>
      <c r="DN96" s="275"/>
      <c r="DO96" s="275"/>
      <c r="DP96" s="275"/>
      <c r="DQ96" s="275"/>
      <c r="DR96" s="275"/>
      <c r="DS96" s="275"/>
      <c r="DT96" s="275"/>
      <c r="DU96" s="275"/>
      <c r="DV96" s="275"/>
      <c r="DW96" s="275"/>
      <c r="DX96" s="275"/>
      <c r="DY96" s="275"/>
    </row>
    <row r="97" spans="5:131" s="48" customFormat="1" ht="15" customHeight="1" x14ac:dyDescent="0.25"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5"/>
      <c r="DB97" s="275"/>
      <c r="DC97" s="275"/>
      <c r="DD97" s="275"/>
      <c r="DE97" s="275"/>
      <c r="DF97" s="275"/>
      <c r="DG97" s="275"/>
      <c r="DH97" s="275"/>
      <c r="DI97" s="275"/>
      <c r="DJ97" s="275"/>
      <c r="DK97" s="275"/>
      <c r="DL97" s="275"/>
      <c r="DM97" s="275"/>
      <c r="DN97" s="275"/>
      <c r="DO97" s="275"/>
      <c r="DP97" s="275"/>
      <c r="DQ97" s="275"/>
      <c r="DR97" s="275"/>
      <c r="DS97" s="275"/>
      <c r="DT97" s="275"/>
      <c r="DU97" s="275"/>
      <c r="DV97" s="275"/>
      <c r="DW97" s="275"/>
      <c r="DX97" s="275"/>
      <c r="DY97" s="275"/>
    </row>
    <row r="98" spans="5:131" s="44" customFormat="1" ht="5.85" customHeight="1" x14ac:dyDescent="0.2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</row>
    <row r="99" spans="5:131" s="48" customFormat="1" ht="15" customHeight="1" x14ac:dyDescent="0.25">
      <c r="E99" s="311" t="s">
        <v>0</v>
      </c>
      <c r="F99" s="311"/>
      <c r="G99" s="311"/>
      <c r="H99" s="311"/>
      <c r="I99" s="15" t="s">
        <v>161</v>
      </c>
      <c r="J99" s="39"/>
      <c r="K99" s="38"/>
      <c r="L99" s="39"/>
      <c r="M99" s="38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5:131" s="48" customFormat="1" ht="15" customHeight="1" x14ac:dyDescent="0.25">
      <c r="E100" s="309">
        <v>42370</v>
      </c>
      <c r="F100" s="309"/>
      <c r="G100" s="309"/>
      <c r="H100" s="309"/>
      <c r="I100" s="310" t="s">
        <v>60</v>
      </c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0"/>
      <c r="AM100" s="310"/>
      <c r="AN100" s="310"/>
      <c r="AO100" s="310"/>
      <c r="AP100" s="310"/>
      <c r="AQ100" s="81"/>
      <c r="AR100" s="81"/>
      <c r="AS100" s="81"/>
      <c r="AT100" s="81"/>
      <c r="AU100" s="81"/>
      <c r="AV100" s="3"/>
      <c r="AW100" s="169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1"/>
      <c r="BY100" s="309">
        <v>42461</v>
      </c>
      <c r="BZ100" s="309"/>
      <c r="CA100" s="309"/>
      <c r="CB100" s="309"/>
      <c r="CC100" s="310" t="s">
        <v>107</v>
      </c>
      <c r="CD100" s="310"/>
      <c r="CE100" s="310"/>
      <c r="CF100" s="310"/>
      <c r="CG100" s="310"/>
      <c r="CH100" s="310"/>
      <c r="CI100" s="310"/>
      <c r="CJ100" s="310"/>
      <c r="CK100" s="310"/>
      <c r="CL100" s="310"/>
      <c r="CM100" s="310"/>
      <c r="CN100" s="310"/>
      <c r="CO100" s="310"/>
      <c r="CP100" s="310"/>
      <c r="CQ100" s="310"/>
      <c r="CR100" s="310"/>
      <c r="CS100" s="310"/>
      <c r="CT100" s="310"/>
      <c r="CU100" s="310"/>
      <c r="CV100" s="310"/>
      <c r="CW100" s="3"/>
      <c r="CX100" s="161"/>
      <c r="CY100" s="161"/>
      <c r="CZ100" s="193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5"/>
    </row>
    <row r="101" spans="5:131" ht="15" customHeight="1" x14ac:dyDescent="0.25">
      <c r="E101" s="309">
        <v>42401</v>
      </c>
      <c r="F101" s="309"/>
      <c r="G101" s="309"/>
      <c r="H101" s="309"/>
      <c r="I101" s="310" t="s">
        <v>61</v>
      </c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0"/>
      <c r="AL101" s="310"/>
      <c r="AM101" s="310"/>
      <c r="AN101" s="310"/>
      <c r="AO101" s="310"/>
      <c r="AP101" s="310"/>
      <c r="AQ101" s="310"/>
      <c r="AR101" s="3"/>
      <c r="AS101" s="3"/>
      <c r="AT101" s="3"/>
      <c r="AU101" s="3"/>
      <c r="AV101" s="3"/>
      <c r="AW101" s="281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3"/>
      <c r="BY101" s="309">
        <v>42491</v>
      </c>
      <c r="BZ101" s="309"/>
      <c r="CA101" s="309"/>
      <c r="CB101" s="309"/>
      <c r="CC101" s="310" t="s">
        <v>108</v>
      </c>
      <c r="CD101" s="310"/>
      <c r="CE101" s="310"/>
      <c r="CF101" s="310"/>
      <c r="CG101" s="310"/>
      <c r="CH101" s="310"/>
      <c r="CI101" s="310"/>
      <c r="CJ101" s="310"/>
      <c r="CK101" s="310"/>
      <c r="CL101" s="310"/>
      <c r="CM101" s="310"/>
      <c r="CN101" s="310"/>
      <c r="CO101" s="310"/>
      <c r="CP101" s="310"/>
      <c r="CQ101" s="310"/>
      <c r="CR101" s="310"/>
      <c r="CS101" s="310"/>
      <c r="CT101" s="310"/>
      <c r="CU101" s="310"/>
      <c r="CV101" s="310"/>
      <c r="CW101" s="310"/>
      <c r="CX101" s="310"/>
      <c r="CY101" s="161"/>
      <c r="CZ101" s="281"/>
      <c r="DA101" s="282"/>
      <c r="DB101" s="282"/>
      <c r="DC101" s="282"/>
      <c r="DD101" s="282"/>
      <c r="DE101" s="282"/>
      <c r="DF101" s="282"/>
      <c r="DG101" s="282"/>
      <c r="DH101" s="282"/>
      <c r="DI101" s="282"/>
      <c r="DJ101" s="282"/>
      <c r="DK101" s="282"/>
      <c r="DL101" s="282"/>
      <c r="DM101" s="282"/>
      <c r="DN101" s="282"/>
      <c r="DO101" s="282"/>
      <c r="DP101" s="282"/>
      <c r="DQ101" s="282"/>
      <c r="DR101" s="282"/>
      <c r="DS101" s="282"/>
      <c r="DT101" s="282"/>
      <c r="DU101" s="282"/>
      <c r="DV101" s="282"/>
      <c r="DW101" s="282"/>
      <c r="DX101" s="282"/>
      <c r="DY101" s="283"/>
    </row>
    <row r="102" spans="5:131" ht="21" customHeight="1" x14ac:dyDescent="0.25">
      <c r="E102" s="309"/>
      <c r="F102" s="309"/>
      <c r="G102" s="309"/>
      <c r="H102" s="309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0"/>
      <c r="AE102" s="310"/>
      <c r="AF102" s="310"/>
      <c r="AG102" s="310"/>
      <c r="AH102" s="310"/>
      <c r="AI102" s="310"/>
      <c r="AJ102" s="310"/>
      <c r="AK102" s="310"/>
      <c r="AL102" s="310"/>
      <c r="AM102" s="310"/>
      <c r="AN102" s="310"/>
      <c r="AO102" s="310"/>
      <c r="AP102" s="310"/>
      <c r="AQ102" s="310"/>
      <c r="AR102" s="3"/>
      <c r="AS102" s="3"/>
      <c r="AT102" s="3"/>
      <c r="AU102" s="3"/>
      <c r="AV102" s="3"/>
      <c r="AW102" s="272"/>
      <c r="AX102" s="273"/>
      <c r="AY102" s="273"/>
      <c r="AZ102" s="273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4"/>
      <c r="BY102" s="309"/>
      <c r="BZ102" s="309"/>
      <c r="CA102" s="309"/>
      <c r="CB102" s="309"/>
      <c r="CC102" s="310"/>
      <c r="CD102" s="310"/>
      <c r="CE102" s="310"/>
      <c r="CF102" s="310"/>
      <c r="CG102" s="310"/>
      <c r="CH102" s="310"/>
      <c r="CI102" s="310"/>
      <c r="CJ102" s="310"/>
      <c r="CK102" s="310"/>
      <c r="CL102" s="310"/>
      <c r="CM102" s="310"/>
      <c r="CN102" s="310"/>
      <c r="CO102" s="310"/>
      <c r="CP102" s="310"/>
      <c r="CQ102" s="310"/>
      <c r="CR102" s="310"/>
      <c r="CS102" s="310"/>
      <c r="CT102" s="310"/>
      <c r="CU102" s="310"/>
      <c r="CV102" s="310"/>
      <c r="CW102" s="310"/>
      <c r="CX102" s="310"/>
      <c r="CY102" s="161"/>
      <c r="CZ102" s="272"/>
      <c r="DA102" s="273"/>
      <c r="DB102" s="273"/>
      <c r="DC102" s="273"/>
      <c r="DD102" s="273"/>
      <c r="DE102" s="273"/>
      <c r="DF102" s="273"/>
      <c r="DG102" s="273"/>
      <c r="DH102" s="273"/>
      <c r="DI102" s="273"/>
      <c r="DJ102" s="273"/>
      <c r="DK102" s="273"/>
      <c r="DL102" s="273"/>
      <c r="DM102" s="273"/>
      <c r="DN102" s="273"/>
      <c r="DO102" s="273"/>
      <c r="DP102" s="273"/>
      <c r="DQ102" s="273"/>
      <c r="DR102" s="273"/>
      <c r="DS102" s="273"/>
      <c r="DT102" s="273"/>
      <c r="DU102" s="273"/>
      <c r="DV102" s="273"/>
      <c r="DW102" s="273"/>
      <c r="DX102" s="273"/>
      <c r="DY102" s="274"/>
    </row>
    <row r="103" spans="5:131" ht="15" customHeight="1" x14ac:dyDescent="0.25">
      <c r="E103" s="309">
        <v>42430</v>
      </c>
      <c r="F103" s="309"/>
      <c r="G103" s="309"/>
      <c r="H103" s="309"/>
      <c r="I103" s="310" t="s">
        <v>119</v>
      </c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310"/>
      <c r="AH103" s="310"/>
      <c r="AI103" s="310"/>
      <c r="AJ103" s="310"/>
      <c r="AK103" s="310"/>
      <c r="AL103" s="310"/>
      <c r="AM103" s="310"/>
      <c r="AN103" s="310"/>
      <c r="AO103" s="310"/>
      <c r="AP103" s="310"/>
      <c r="AQ103" s="3"/>
      <c r="AR103" s="3"/>
      <c r="AS103" s="3"/>
      <c r="AT103" s="3"/>
      <c r="AU103" s="3"/>
      <c r="AV103" s="3"/>
      <c r="AW103" s="281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  <c r="BT103" s="283"/>
      <c r="BY103" s="309">
        <v>42522</v>
      </c>
      <c r="BZ103" s="309"/>
      <c r="CA103" s="309"/>
      <c r="CB103" s="309"/>
      <c r="CC103" s="310" t="s">
        <v>74</v>
      </c>
      <c r="CD103" s="310"/>
      <c r="CE103" s="310"/>
      <c r="CF103" s="310"/>
      <c r="CG103" s="310"/>
      <c r="CH103" s="310"/>
      <c r="CI103" s="310"/>
      <c r="CJ103" s="310"/>
      <c r="CK103" s="310"/>
      <c r="CL103" s="310"/>
      <c r="CM103" s="310"/>
      <c r="CN103" s="310"/>
      <c r="CO103" s="310"/>
      <c r="CP103" s="310"/>
      <c r="CQ103" s="310"/>
      <c r="CR103" s="310"/>
      <c r="CS103" s="310"/>
      <c r="CT103" s="310"/>
      <c r="CU103" s="310"/>
      <c r="CV103" s="310"/>
      <c r="CW103" s="3"/>
      <c r="CX103" s="161"/>
      <c r="CY103" s="161"/>
      <c r="CZ103" s="281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282"/>
      <c r="DK103" s="282"/>
      <c r="DL103" s="282"/>
      <c r="DM103" s="282"/>
      <c r="DN103" s="282"/>
      <c r="DO103" s="282"/>
      <c r="DP103" s="282"/>
      <c r="DQ103" s="282"/>
      <c r="DR103" s="282"/>
      <c r="DS103" s="282"/>
      <c r="DT103" s="282"/>
      <c r="DU103" s="282"/>
      <c r="DV103" s="282"/>
      <c r="DW103" s="282"/>
      <c r="DX103" s="282"/>
      <c r="DY103" s="283"/>
    </row>
    <row r="104" spans="5:131" s="44" customFormat="1" ht="15" customHeight="1" x14ac:dyDescent="0.25">
      <c r="E104" s="309"/>
      <c r="F104" s="309"/>
      <c r="G104" s="309"/>
      <c r="H104" s="309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"/>
      <c r="AR104" s="3"/>
      <c r="AS104" s="3"/>
      <c r="AT104" s="3"/>
      <c r="AU104" s="3"/>
      <c r="AV104" s="3"/>
      <c r="AW104" s="272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4"/>
      <c r="BY104" s="309"/>
      <c r="BZ104" s="309"/>
      <c r="CA104" s="309"/>
      <c r="CB104" s="309"/>
      <c r="CC104" s="310"/>
      <c r="CD104" s="310"/>
      <c r="CE104" s="310"/>
      <c r="CF104" s="310"/>
      <c r="CG104" s="310"/>
      <c r="CH104" s="310"/>
      <c r="CI104" s="310"/>
      <c r="CJ104" s="310"/>
      <c r="CK104" s="310"/>
      <c r="CL104" s="310"/>
      <c r="CM104" s="310"/>
      <c r="CN104" s="310"/>
      <c r="CO104" s="310"/>
      <c r="CP104" s="310"/>
      <c r="CQ104" s="310"/>
      <c r="CR104" s="310"/>
      <c r="CS104" s="310"/>
      <c r="CT104" s="310"/>
      <c r="CU104" s="310"/>
      <c r="CV104" s="310"/>
      <c r="CW104" s="3"/>
      <c r="CX104" s="3"/>
      <c r="CY104" s="3"/>
      <c r="CZ104" s="272"/>
      <c r="DA104" s="273"/>
      <c r="DB104" s="273"/>
      <c r="DC104" s="273"/>
      <c r="DD104" s="273"/>
      <c r="DE104" s="273"/>
      <c r="DF104" s="273"/>
      <c r="DG104" s="273"/>
      <c r="DH104" s="273"/>
      <c r="DI104" s="273"/>
      <c r="DJ104" s="273"/>
      <c r="DK104" s="273"/>
      <c r="DL104" s="273"/>
      <c r="DM104" s="273"/>
      <c r="DN104" s="273"/>
      <c r="DO104" s="273"/>
      <c r="DP104" s="273"/>
      <c r="DQ104" s="273"/>
      <c r="DR104" s="273"/>
      <c r="DS104" s="273"/>
      <c r="DT104" s="273"/>
      <c r="DU104" s="273"/>
      <c r="DV104" s="273"/>
      <c r="DW104" s="273"/>
      <c r="DX104" s="273"/>
      <c r="DY104" s="274"/>
    </row>
    <row r="105" spans="5:131" ht="5.85" customHeight="1" x14ac:dyDescent="0.25">
      <c r="E105" s="37"/>
      <c r="F105" s="37"/>
      <c r="G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</row>
    <row r="106" spans="5:131" s="56" customFormat="1" ht="15" customHeight="1" x14ac:dyDescent="0.25">
      <c r="E106" s="57" t="s">
        <v>18</v>
      </c>
      <c r="F106" s="57"/>
      <c r="G106" s="57"/>
      <c r="H106" s="57"/>
      <c r="I106" s="57" t="s">
        <v>162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</row>
    <row r="107" spans="5:131" s="47" customFormat="1" ht="15" customHeight="1" x14ac:dyDescent="0.25">
      <c r="E107" s="219" t="s">
        <v>41</v>
      </c>
      <c r="F107" s="219"/>
      <c r="G107" s="219"/>
      <c r="H107" s="219"/>
      <c r="I107" s="313" t="s">
        <v>133</v>
      </c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4"/>
      <c r="AX107" s="315"/>
      <c r="AY107" s="315"/>
      <c r="AZ107" s="315"/>
      <c r="BA107" s="315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/>
      <c r="BM107" s="315"/>
      <c r="BN107" s="315"/>
      <c r="BO107" s="315"/>
      <c r="BP107" s="315"/>
      <c r="BQ107" s="315"/>
      <c r="BR107" s="315"/>
      <c r="BS107" s="315"/>
      <c r="BT107" s="316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</row>
    <row r="108" spans="5:131" s="131" customFormat="1" ht="24.75" customHeight="1" x14ac:dyDescent="0.25"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7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8"/>
      <c r="BP108" s="318"/>
      <c r="BQ108" s="318"/>
      <c r="BR108" s="318"/>
      <c r="BS108" s="318"/>
      <c r="BT108" s="319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</row>
    <row r="109" spans="5:131" s="160" customFormat="1" ht="24.75" customHeight="1" x14ac:dyDescent="0.25"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33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</row>
    <row r="110" spans="5:131" s="131" customFormat="1" ht="15" customHeight="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3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</row>
    <row r="111" spans="5:131" s="48" customFormat="1" ht="15" customHeight="1" x14ac:dyDescent="0.25">
      <c r="I111" s="258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60"/>
      <c r="AL111" s="258" t="s">
        <v>90</v>
      </c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60"/>
      <c r="BD111" s="258" t="s">
        <v>91</v>
      </c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60"/>
      <c r="BV111" s="258" t="s">
        <v>92</v>
      </c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60"/>
      <c r="CN111" s="258" t="s">
        <v>34</v>
      </c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60"/>
    </row>
    <row r="112" spans="5:131" s="48" customFormat="1" ht="15" customHeight="1" x14ac:dyDescent="0.25">
      <c r="E112" s="204" t="s">
        <v>42</v>
      </c>
      <c r="F112" s="204"/>
      <c r="G112" s="204"/>
      <c r="H112" s="204"/>
      <c r="I112" s="341" t="s">
        <v>120</v>
      </c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215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7"/>
      <c r="BD112" s="215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7"/>
      <c r="BV112" s="215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7"/>
      <c r="CN112" s="215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6"/>
      <c r="DB112" s="216"/>
      <c r="DC112" s="216"/>
      <c r="DD112" s="216"/>
      <c r="DE112" s="217"/>
    </row>
    <row r="113" spans="1:129" ht="15" customHeight="1" x14ac:dyDescent="0.25">
      <c r="E113" s="204"/>
      <c r="F113" s="204"/>
      <c r="G113" s="204"/>
      <c r="H113" s="204"/>
      <c r="I113" s="343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261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3"/>
      <c r="BD113" s="261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/>
      <c r="BT113" s="262"/>
      <c r="BU113" s="263"/>
      <c r="BV113" s="261"/>
      <c r="BW113" s="262"/>
      <c r="BX113" s="262"/>
      <c r="BY113" s="262"/>
      <c r="BZ113" s="262"/>
      <c r="CA113" s="262"/>
      <c r="CB113" s="262"/>
      <c r="CC113" s="262"/>
      <c r="CD113" s="262"/>
      <c r="CE113" s="262"/>
      <c r="CF113" s="262"/>
      <c r="CG113" s="262"/>
      <c r="CH113" s="262"/>
      <c r="CI113" s="262"/>
      <c r="CJ113" s="262"/>
      <c r="CK113" s="262"/>
      <c r="CL113" s="262"/>
      <c r="CM113" s="263"/>
      <c r="CN113" s="261"/>
      <c r="CO113" s="262"/>
      <c r="CP113" s="262"/>
      <c r="CQ113" s="262"/>
      <c r="CR113" s="262"/>
      <c r="CS113" s="262"/>
      <c r="CT113" s="262"/>
      <c r="CU113" s="262"/>
      <c r="CV113" s="262"/>
      <c r="CW113" s="262"/>
      <c r="CX113" s="262"/>
      <c r="CY113" s="262"/>
      <c r="CZ113" s="262"/>
      <c r="DA113" s="262"/>
      <c r="DB113" s="262"/>
      <c r="DC113" s="262"/>
      <c r="DD113" s="262"/>
      <c r="DE113" s="263"/>
    </row>
    <row r="114" spans="1:129" ht="15" customHeight="1" x14ac:dyDescent="0.25">
      <c r="E114" s="204"/>
      <c r="F114" s="204"/>
      <c r="G114" s="204"/>
      <c r="H114" s="204"/>
      <c r="I114" s="343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264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6"/>
      <c r="BD114" s="264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6"/>
      <c r="BV114" s="264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6"/>
      <c r="CN114" s="264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6"/>
    </row>
    <row r="115" spans="1:129" ht="15" customHeight="1" x14ac:dyDescent="0.25">
      <c r="E115" s="204" t="s">
        <v>89</v>
      </c>
      <c r="F115" s="204"/>
      <c r="G115" s="204"/>
      <c r="H115" s="204"/>
      <c r="I115" s="341" t="s">
        <v>121</v>
      </c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9"/>
      <c r="AL115" s="215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7"/>
      <c r="BD115" s="215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7"/>
      <c r="BV115" s="215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7"/>
      <c r="CN115" s="215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6"/>
      <c r="DE115" s="217"/>
    </row>
    <row r="116" spans="1:129" ht="15" customHeight="1" x14ac:dyDescent="0.25">
      <c r="E116" s="204"/>
      <c r="F116" s="204"/>
      <c r="G116" s="204"/>
      <c r="H116" s="204"/>
      <c r="I116" s="343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50"/>
      <c r="AL116" s="261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3"/>
      <c r="BD116" s="261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3"/>
      <c r="BV116" s="261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3"/>
      <c r="CN116" s="261"/>
      <c r="CO116" s="262"/>
      <c r="CP116" s="262"/>
      <c r="CQ116" s="262"/>
      <c r="CR116" s="262"/>
      <c r="CS116" s="262"/>
      <c r="CT116" s="262"/>
      <c r="CU116" s="262"/>
      <c r="CV116" s="262"/>
      <c r="CW116" s="262"/>
      <c r="CX116" s="262"/>
      <c r="CY116" s="262"/>
      <c r="CZ116" s="262"/>
      <c r="DA116" s="262"/>
      <c r="DB116" s="262"/>
      <c r="DC116" s="262"/>
      <c r="DD116" s="262"/>
      <c r="DE116" s="263"/>
    </row>
    <row r="117" spans="1:129" ht="15" customHeight="1" x14ac:dyDescent="0.25">
      <c r="E117" s="204"/>
      <c r="F117" s="204"/>
      <c r="G117" s="204"/>
      <c r="H117" s="204"/>
      <c r="I117" s="351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3"/>
      <c r="AL117" s="264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6"/>
      <c r="BD117" s="264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6"/>
      <c r="BV117" s="264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6"/>
      <c r="CN117" s="264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6"/>
    </row>
    <row r="118" spans="1:129" s="141" customFormat="1" ht="15" customHeight="1" x14ac:dyDescent="0.25">
      <c r="E118" s="142"/>
      <c r="F118" s="142"/>
      <c r="G118" s="142"/>
      <c r="H118" s="142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</row>
    <row r="119" spans="1:129" s="141" customFormat="1" ht="15" customHeight="1" x14ac:dyDescent="0.25">
      <c r="E119" s="142"/>
      <c r="F119" s="142"/>
      <c r="G119" s="142"/>
      <c r="H119" s="142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</row>
    <row r="120" spans="1:129" s="48" customFormat="1" ht="15" customHeight="1" x14ac:dyDescent="0.25">
      <c r="E120" s="275" t="s">
        <v>123</v>
      </c>
      <c r="F120" s="275"/>
      <c r="G120" s="275"/>
      <c r="H120" s="275"/>
      <c r="I120" s="275" t="s">
        <v>147</v>
      </c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  <c r="AO120" s="275"/>
      <c r="AP120" s="275"/>
      <c r="AQ120" s="275"/>
      <c r="AR120" s="275"/>
      <c r="AS120" s="275"/>
      <c r="AT120" s="275"/>
      <c r="AU120" s="275"/>
      <c r="AV120" s="275"/>
      <c r="AW120" s="275"/>
      <c r="AX120" s="275"/>
      <c r="AY120" s="275"/>
      <c r="AZ120" s="275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5"/>
      <c r="CM120" s="275"/>
      <c r="CN120" s="275"/>
      <c r="CO120" s="275"/>
      <c r="CP120" s="275"/>
      <c r="CQ120" s="275"/>
      <c r="CR120" s="275"/>
      <c r="CS120" s="275"/>
      <c r="CT120" s="275"/>
      <c r="CU120" s="275"/>
      <c r="CV120" s="275"/>
      <c r="CW120" s="275"/>
      <c r="CX120" s="275"/>
      <c r="CY120" s="275"/>
      <c r="CZ120" s="275"/>
      <c r="DA120" s="275"/>
      <c r="DB120" s="275"/>
      <c r="DC120" s="275"/>
      <c r="DD120" s="275"/>
      <c r="DE120" s="275"/>
      <c r="DF120" s="275"/>
      <c r="DG120" s="275"/>
      <c r="DH120" s="275"/>
      <c r="DI120" s="275"/>
      <c r="DJ120" s="275"/>
      <c r="DK120" s="275"/>
      <c r="DL120" s="275"/>
      <c r="DM120" s="275"/>
      <c r="DN120" s="275"/>
      <c r="DO120" s="275"/>
      <c r="DP120" s="275"/>
      <c r="DQ120" s="275"/>
      <c r="DR120" s="275"/>
      <c r="DS120" s="275"/>
      <c r="DT120" s="275"/>
      <c r="DU120" s="275"/>
      <c r="DV120" s="275"/>
      <c r="DW120" s="275"/>
      <c r="DX120" s="275"/>
      <c r="DY120" s="275"/>
    </row>
    <row r="121" spans="1:129" s="48" customFormat="1" ht="15" customHeight="1" x14ac:dyDescent="0.25"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5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/>
      <c r="CH121" s="275"/>
      <c r="CI121" s="275"/>
      <c r="CJ121" s="275"/>
      <c r="CK121" s="275"/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5"/>
      <c r="CX121" s="275"/>
      <c r="CY121" s="275"/>
      <c r="CZ121" s="275"/>
      <c r="DA121" s="275"/>
      <c r="DB121" s="275"/>
      <c r="DC121" s="275"/>
      <c r="DD121" s="275"/>
      <c r="DE121" s="275"/>
      <c r="DF121" s="275"/>
      <c r="DG121" s="275"/>
      <c r="DH121" s="275"/>
      <c r="DI121" s="275"/>
      <c r="DJ121" s="275"/>
      <c r="DK121" s="275"/>
      <c r="DL121" s="275"/>
      <c r="DM121" s="275"/>
      <c r="DN121" s="275"/>
      <c r="DO121" s="275"/>
      <c r="DP121" s="275"/>
      <c r="DQ121" s="275"/>
      <c r="DR121" s="275"/>
      <c r="DS121" s="275"/>
      <c r="DT121" s="275"/>
      <c r="DU121" s="275"/>
      <c r="DV121" s="275"/>
      <c r="DW121" s="275"/>
      <c r="DX121" s="275"/>
      <c r="DY121" s="275"/>
    </row>
    <row r="122" spans="1:129" s="47" customFormat="1" ht="15" customHeight="1" x14ac:dyDescent="0.25">
      <c r="A122" s="137"/>
      <c r="B122" s="137"/>
      <c r="C122" s="137"/>
      <c r="D122" s="137"/>
      <c r="E122" s="137" t="s">
        <v>0</v>
      </c>
      <c r="F122" s="137"/>
      <c r="G122" s="137"/>
      <c r="H122" s="137"/>
      <c r="I122" s="32" t="s">
        <v>159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5"/>
      <c r="BB122" s="336"/>
      <c r="BC122" s="336"/>
      <c r="BD122" s="336"/>
      <c r="BE122" s="336"/>
      <c r="BF122" s="336"/>
      <c r="BG122" s="336"/>
      <c r="BH122" s="336"/>
      <c r="BI122" s="337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</row>
    <row r="123" spans="1:129" ht="12.75" customHeight="1" x14ac:dyDescent="0.25"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3"/>
      <c r="DP123" s="73"/>
      <c r="DQ123" s="73"/>
      <c r="DR123" s="73"/>
      <c r="DS123" s="73"/>
      <c r="DT123" s="73"/>
      <c r="DU123" s="73"/>
      <c r="DV123" s="73"/>
      <c r="DW123" s="73"/>
    </row>
    <row r="124" spans="1:129" s="48" customFormat="1" ht="15" customHeight="1" x14ac:dyDescent="0.25">
      <c r="I124" s="111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257" t="s">
        <v>62</v>
      </c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7"/>
      <c r="BP124" s="257"/>
      <c r="BQ124" s="257"/>
      <c r="BR124" s="257"/>
      <c r="BS124" s="257"/>
      <c r="BT124" s="257"/>
      <c r="BU124" s="257"/>
      <c r="BV124" s="257"/>
      <c r="BW124" s="257"/>
      <c r="BX124" s="257"/>
      <c r="BY124" s="257"/>
      <c r="BZ124" s="257"/>
      <c r="CA124" s="257"/>
      <c r="CB124" s="257"/>
      <c r="CC124" s="257"/>
      <c r="CD124" s="257"/>
      <c r="CE124" s="257"/>
      <c r="CF124" s="257"/>
      <c r="CG124" s="257"/>
      <c r="CH124" s="257"/>
      <c r="CI124" s="257"/>
      <c r="CJ124" s="257"/>
      <c r="CK124" s="257"/>
      <c r="CL124" s="257"/>
      <c r="CM124" s="257"/>
      <c r="CN124" s="257"/>
      <c r="CO124" s="257"/>
      <c r="CP124" s="257"/>
      <c r="CQ124" s="257"/>
      <c r="CR124" s="257"/>
      <c r="CS124" s="257"/>
      <c r="CT124" s="257"/>
      <c r="CU124" s="257"/>
      <c r="CV124" s="257"/>
      <c r="CW124" s="257"/>
      <c r="CX124" s="257"/>
      <c r="CY124" s="257"/>
      <c r="CZ124" s="257"/>
      <c r="DA124" s="257"/>
      <c r="DB124" s="257"/>
      <c r="DC124" s="257"/>
      <c r="DD124" s="257"/>
      <c r="DE124" s="257"/>
      <c r="DF124" s="257"/>
      <c r="DG124" s="257"/>
      <c r="DH124" s="257"/>
      <c r="DI124" s="257"/>
      <c r="DJ124" s="257"/>
      <c r="DK124" s="257"/>
      <c r="DL124" s="257"/>
      <c r="DM124" s="257"/>
      <c r="DN124" s="257"/>
      <c r="DO124" s="379"/>
      <c r="DP124" s="380"/>
      <c r="DQ124" s="380"/>
      <c r="DR124" s="380"/>
      <c r="DS124" s="380"/>
      <c r="DT124" s="380"/>
      <c r="DU124" s="380"/>
      <c r="DV124" s="380"/>
      <c r="DW124" s="380"/>
      <c r="DX124" s="380"/>
      <c r="DY124" s="381"/>
    </row>
    <row r="125" spans="1:129" ht="15" customHeight="1" x14ac:dyDescent="0.25">
      <c r="E125" s="345" t="s">
        <v>18</v>
      </c>
      <c r="F125" s="345"/>
      <c r="G125" s="345"/>
      <c r="H125" s="276"/>
      <c r="I125" s="346" t="s">
        <v>27</v>
      </c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8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239"/>
      <c r="AY125" s="239"/>
      <c r="AZ125" s="239"/>
      <c r="BA125" s="239"/>
      <c r="BB125" s="239"/>
      <c r="BC125" s="239"/>
      <c r="BD125" s="239"/>
      <c r="BE125" s="239"/>
      <c r="BF125" s="239"/>
      <c r="BG125" s="239"/>
      <c r="BH125" s="239"/>
      <c r="BI125" s="239"/>
      <c r="BJ125" s="239"/>
      <c r="BK125" s="239"/>
      <c r="BL125" s="239"/>
      <c r="BM125" s="239"/>
      <c r="BN125" s="239"/>
      <c r="BO125" s="239"/>
      <c r="BP125" s="239"/>
      <c r="BQ125" s="239"/>
      <c r="BR125" s="239"/>
      <c r="BS125" s="239"/>
      <c r="BT125" s="239"/>
      <c r="BU125" s="239"/>
      <c r="BV125" s="239"/>
      <c r="BW125" s="239"/>
      <c r="BX125" s="239"/>
      <c r="BY125" s="239"/>
      <c r="BZ125" s="239"/>
      <c r="CA125" s="239"/>
      <c r="CB125" s="239"/>
      <c r="CC125" s="239"/>
      <c r="CD125" s="239"/>
      <c r="CE125" s="239"/>
      <c r="CF125" s="239"/>
      <c r="CG125" s="239"/>
      <c r="CH125" s="239"/>
      <c r="CI125" s="239"/>
      <c r="CJ125" s="239"/>
      <c r="CK125" s="239"/>
      <c r="CL125" s="239"/>
      <c r="CM125" s="239"/>
      <c r="CN125" s="239"/>
      <c r="CO125" s="239"/>
      <c r="CP125" s="239"/>
      <c r="CQ125" s="239"/>
      <c r="CR125" s="239"/>
      <c r="CS125" s="239"/>
      <c r="CT125" s="239"/>
      <c r="CU125" s="239"/>
      <c r="CV125" s="239"/>
      <c r="CW125" s="239"/>
      <c r="CX125" s="239"/>
      <c r="CY125" s="239"/>
      <c r="CZ125" s="239"/>
      <c r="DA125" s="239"/>
      <c r="DB125" s="239"/>
      <c r="DC125" s="239"/>
      <c r="DD125" s="239"/>
      <c r="DE125" s="239"/>
      <c r="DF125" s="239"/>
      <c r="DG125" s="239"/>
      <c r="DH125" s="239"/>
      <c r="DI125" s="239"/>
      <c r="DJ125" s="239"/>
      <c r="DK125" s="239"/>
      <c r="DL125" s="239"/>
      <c r="DM125" s="239"/>
      <c r="DN125" s="239"/>
      <c r="DO125" s="382"/>
      <c r="DP125" s="383"/>
      <c r="DQ125" s="383"/>
      <c r="DR125" s="383"/>
      <c r="DS125" s="383"/>
      <c r="DT125" s="383"/>
      <c r="DU125" s="383"/>
      <c r="DV125" s="383"/>
      <c r="DW125" s="383"/>
      <c r="DX125" s="383"/>
      <c r="DY125" s="384"/>
    </row>
    <row r="126" spans="1:129" ht="15" customHeight="1" x14ac:dyDescent="0.25">
      <c r="E126" s="345" t="s">
        <v>22</v>
      </c>
      <c r="F126" s="345"/>
      <c r="G126" s="345"/>
      <c r="H126" s="276"/>
      <c r="I126" s="346" t="s">
        <v>63</v>
      </c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7"/>
      <c r="Y126" s="347"/>
      <c r="Z126" s="347"/>
      <c r="AA126" s="347"/>
      <c r="AB126" s="348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BO126" s="239"/>
      <c r="BP126" s="239"/>
      <c r="BQ126" s="239"/>
      <c r="BR126" s="239"/>
      <c r="BS126" s="239"/>
      <c r="BT126" s="239"/>
      <c r="BU126" s="239"/>
      <c r="BV126" s="239"/>
      <c r="BW126" s="239"/>
      <c r="BX126" s="239"/>
      <c r="BY126" s="239"/>
      <c r="BZ126" s="239"/>
      <c r="CA126" s="239"/>
      <c r="CB126" s="239"/>
      <c r="CC126" s="239"/>
      <c r="CD126" s="239"/>
      <c r="CE126" s="239"/>
      <c r="CF126" s="239"/>
      <c r="CG126" s="239"/>
      <c r="CH126" s="239"/>
      <c r="CI126" s="239"/>
      <c r="CJ126" s="239"/>
      <c r="CK126" s="239"/>
      <c r="CL126" s="239"/>
      <c r="CM126" s="239"/>
      <c r="CN126" s="239"/>
      <c r="CO126" s="239"/>
      <c r="CP126" s="239"/>
      <c r="CQ126" s="239"/>
      <c r="CR126" s="239"/>
      <c r="CS126" s="239"/>
      <c r="CT126" s="239"/>
      <c r="CU126" s="239"/>
      <c r="CV126" s="239"/>
      <c r="CW126" s="239"/>
      <c r="CX126" s="239"/>
      <c r="CY126" s="239"/>
      <c r="CZ126" s="239"/>
      <c r="DA126" s="239"/>
      <c r="DB126" s="239"/>
      <c r="DC126" s="239"/>
      <c r="DD126" s="239"/>
      <c r="DE126" s="239"/>
      <c r="DF126" s="239"/>
      <c r="DG126" s="239"/>
      <c r="DH126" s="239"/>
      <c r="DI126" s="239"/>
      <c r="DJ126" s="239"/>
      <c r="DK126" s="239"/>
      <c r="DL126" s="239"/>
      <c r="DM126" s="239"/>
      <c r="DN126" s="239"/>
      <c r="DO126" s="382"/>
      <c r="DP126" s="383"/>
      <c r="DQ126" s="383"/>
      <c r="DR126" s="383"/>
      <c r="DS126" s="383"/>
      <c r="DT126" s="383"/>
      <c r="DU126" s="383"/>
      <c r="DV126" s="383"/>
      <c r="DW126" s="383"/>
      <c r="DX126" s="383"/>
      <c r="DY126" s="384"/>
    </row>
    <row r="127" spans="1:129" ht="5.85" customHeight="1" x14ac:dyDescent="0.25"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3"/>
      <c r="DP127" s="73"/>
      <c r="DQ127" s="73"/>
      <c r="DR127" s="73"/>
      <c r="DS127" s="73"/>
      <c r="DT127" s="73"/>
      <c r="DU127" s="73"/>
      <c r="DV127" s="73"/>
      <c r="DW127" s="73"/>
    </row>
    <row r="128" spans="1:129" s="47" customFormat="1" ht="15" customHeight="1" x14ac:dyDescent="0.25">
      <c r="E128" s="219" t="s">
        <v>25</v>
      </c>
      <c r="F128" s="219"/>
      <c r="G128" s="219"/>
      <c r="H128" s="219"/>
      <c r="I128" s="32" t="s">
        <v>163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</row>
    <row r="129" spans="5:129" s="45" customFormat="1" ht="15" customHeight="1" x14ac:dyDescent="0.25">
      <c r="E129" s="359"/>
      <c r="F129" s="359"/>
      <c r="G129" s="359"/>
      <c r="H129" s="360"/>
      <c r="I129" s="287"/>
      <c r="J129" s="288"/>
      <c r="K129" s="288"/>
      <c r="L129" s="288"/>
      <c r="M129" s="288"/>
      <c r="N129" s="288"/>
      <c r="O129" s="288"/>
      <c r="P129" s="288"/>
      <c r="Q129" s="288"/>
      <c r="R129" s="288"/>
      <c r="S129" s="289"/>
      <c r="T129" s="227" t="s">
        <v>113</v>
      </c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9"/>
      <c r="AU129" s="227" t="s">
        <v>40</v>
      </c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9"/>
      <c r="BV129" s="227" t="s">
        <v>94</v>
      </c>
      <c r="BW129" s="228"/>
      <c r="BX129" s="228"/>
      <c r="BY129" s="228"/>
      <c r="BZ129" s="228"/>
      <c r="CA129" s="228"/>
      <c r="CB129" s="228"/>
      <c r="CC129" s="228"/>
      <c r="CD129" s="228"/>
      <c r="CE129" s="228"/>
      <c r="CF129" s="228"/>
      <c r="CG129" s="228"/>
      <c r="CH129" s="228"/>
      <c r="CI129" s="228"/>
      <c r="CJ129" s="228"/>
      <c r="CK129" s="228"/>
      <c r="CL129" s="228"/>
      <c r="CM129" s="228"/>
      <c r="CN129" s="228"/>
      <c r="CO129" s="228"/>
      <c r="CP129" s="228"/>
      <c r="CQ129" s="228"/>
      <c r="CR129" s="228"/>
      <c r="CS129" s="228"/>
      <c r="CT129" s="228"/>
      <c r="CU129" s="228"/>
      <c r="CV129" s="229"/>
      <c r="CW129" s="227" t="s">
        <v>93</v>
      </c>
      <c r="CX129" s="228"/>
      <c r="CY129" s="228"/>
      <c r="CZ129" s="228"/>
      <c r="DA129" s="228"/>
      <c r="DB129" s="228"/>
      <c r="DC129" s="228"/>
      <c r="DD129" s="228"/>
      <c r="DE129" s="228"/>
      <c r="DF129" s="228"/>
      <c r="DG129" s="228"/>
      <c r="DH129" s="228"/>
      <c r="DI129" s="228"/>
      <c r="DJ129" s="228"/>
      <c r="DK129" s="228"/>
      <c r="DL129" s="228"/>
      <c r="DM129" s="228"/>
      <c r="DN129" s="228"/>
      <c r="DO129" s="228"/>
      <c r="DP129" s="228"/>
      <c r="DQ129" s="228"/>
      <c r="DR129" s="228"/>
      <c r="DS129" s="228"/>
      <c r="DT129" s="228"/>
      <c r="DU129" s="228"/>
      <c r="DV129" s="228"/>
      <c r="DW129" s="228"/>
      <c r="DX129" s="228"/>
      <c r="DY129" s="229"/>
    </row>
    <row r="130" spans="5:129" s="57" customFormat="1" ht="15" customHeight="1" x14ac:dyDescent="0.25">
      <c r="E130" s="60"/>
      <c r="F130" s="60"/>
      <c r="G130" s="60"/>
      <c r="H130" s="43"/>
      <c r="I130" s="290"/>
      <c r="J130" s="291"/>
      <c r="K130" s="291"/>
      <c r="L130" s="291"/>
      <c r="M130" s="291"/>
      <c r="N130" s="291"/>
      <c r="O130" s="291"/>
      <c r="P130" s="291"/>
      <c r="Q130" s="291"/>
      <c r="R130" s="291"/>
      <c r="S130" s="292"/>
      <c r="T130" s="230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2"/>
      <c r="AU130" s="230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2"/>
      <c r="BV130" s="230"/>
      <c r="BW130" s="231"/>
      <c r="BX130" s="231"/>
      <c r="BY130" s="231"/>
      <c r="BZ130" s="231"/>
      <c r="CA130" s="231"/>
      <c r="CB130" s="231"/>
      <c r="CC130" s="231"/>
      <c r="CD130" s="231"/>
      <c r="CE130" s="231"/>
      <c r="CF130" s="231"/>
      <c r="CG130" s="231"/>
      <c r="CH130" s="231"/>
      <c r="CI130" s="231"/>
      <c r="CJ130" s="231"/>
      <c r="CK130" s="231"/>
      <c r="CL130" s="231"/>
      <c r="CM130" s="231"/>
      <c r="CN130" s="231"/>
      <c r="CO130" s="231"/>
      <c r="CP130" s="231"/>
      <c r="CQ130" s="231"/>
      <c r="CR130" s="231"/>
      <c r="CS130" s="231"/>
      <c r="CT130" s="231"/>
      <c r="CU130" s="231"/>
      <c r="CV130" s="232"/>
      <c r="CW130" s="230"/>
      <c r="CX130" s="231"/>
      <c r="CY130" s="231"/>
      <c r="CZ130" s="231"/>
      <c r="DA130" s="231"/>
      <c r="DB130" s="231"/>
      <c r="DC130" s="231"/>
      <c r="DD130" s="231"/>
      <c r="DE130" s="231"/>
      <c r="DF130" s="231"/>
      <c r="DG130" s="231"/>
      <c r="DH130" s="231"/>
      <c r="DI130" s="231"/>
      <c r="DJ130" s="231"/>
      <c r="DK130" s="231"/>
      <c r="DL130" s="231"/>
      <c r="DM130" s="231"/>
      <c r="DN130" s="231"/>
      <c r="DO130" s="231"/>
      <c r="DP130" s="231"/>
      <c r="DQ130" s="231"/>
      <c r="DR130" s="231"/>
      <c r="DS130" s="231"/>
      <c r="DT130" s="231"/>
      <c r="DU130" s="231"/>
      <c r="DV130" s="231"/>
      <c r="DW130" s="231"/>
      <c r="DX130" s="231"/>
      <c r="DY130" s="232"/>
    </row>
    <row r="131" spans="5:129" s="57" customFormat="1" ht="15" customHeight="1" x14ac:dyDescent="0.25">
      <c r="E131" s="60"/>
      <c r="F131" s="60"/>
      <c r="G131" s="60"/>
      <c r="H131" s="43"/>
      <c r="I131" s="290"/>
      <c r="J131" s="291"/>
      <c r="K131" s="291"/>
      <c r="L131" s="291"/>
      <c r="M131" s="291"/>
      <c r="N131" s="291"/>
      <c r="O131" s="291"/>
      <c r="P131" s="291"/>
      <c r="Q131" s="291"/>
      <c r="R131" s="291"/>
      <c r="S131" s="292"/>
      <c r="T131" s="230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2"/>
      <c r="AU131" s="230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  <c r="BP131" s="231"/>
      <c r="BQ131" s="231"/>
      <c r="BR131" s="231"/>
      <c r="BS131" s="231"/>
      <c r="BT131" s="231"/>
      <c r="BU131" s="232"/>
      <c r="BV131" s="230"/>
      <c r="BW131" s="231"/>
      <c r="BX131" s="231"/>
      <c r="BY131" s="231"/>
      <c r="BZ131" s="231"/>
      <c r="CA131" s="231"/>
      <c r="CB131" s="231"/>
      <c r="CC131" s="231"/>
      <c r="CD131" s="231"/>
      <c r="CE131" s="231"/>
      <c r="CF131" s="231"/>
      <c r="CG131" s="231"/>
      <c r="CH131" s="231"/>
      <c r="CI131" s="231"/>
      <c r="CJ131" s="231"/>
      <c r="CK131" s="231"/>
      <c r="CL131" s="231"/>
      <c r="CM131" s="231"/>
      <c r="CN131" s="231"/>
      <c r="CO131" s="231"/>
      <c r="CP131" s="231"/>
      <c r="CQ131" s="231"/>
      <c r="CR131" s="231"/>
      <c r="CS131" s="231"/>
      <c r="CT131" s="231"/>
      <c r="CU131" s="231"/>
      <c r="CV131" s="232"/>
      <c r="CW131" s="230"/>
      <c r="CX131" s="231"/>
      <c r="CY131" s="231"/>
      <c r="CZ131" s="231"/>
      <c r="DA131" s="231"/>
      <c r="DB131" s="231"/>
      <c r="DC131" s="231"/>
      <c r="DD131" s="231"/>
      <c r="DE131" s="231"/>
      <c r="DF131" s="231"/>
      <c r="DG131" s="231"/>
      <c r="DH131" s="231"/>
      <c r="DI131" s="231"/>
      <c r="DJ131" s="231"/>
      <c r="DK131" s="231"/>
      <c r="DL131" s="231"/>
      <c r="DM131" s="231"/>
      <c r="DN131" s="231"/>
      <c r="DO131" s="231"/>
      <c r="DP131" s="231"/>
      <c r="DQ131" s="231"/>
      <c r="DR131" s="231"/>
      <c r="DS131" s="231"/>
      <c r="DT131" s="231"/>
      <c r="DU131" s="231"/>
      <c r="DV131" s="231"/>
      <c r="DW131" s="231"/>
      <c r="DX131" s="231"/>
      <c r="DY131" s="232"/>
    </row>
    <row r="132" spans="5:129" s="57" customFormat="1" ht="15" customHeight="1" x14ac:dyDescent="0.25">
      <c r="E132" s="60"/>
      <c r="F132" s="60"/>
      <c r="G132" s="60"/>
      <c r="H132" s="43"/>
      <c r="I132" s="293"/>
      <c r="J132" s="294"/>
      <c r="K132" s="294"/>
      <c r="L132" s="294"/>
      <c r="M132" s="294"/>
      <c r="N132" s="294"/>
      <c r="O132" s="294"/>
      <c r="P132" s="294"/>
      <c r="Q132" s="294"/>
      <c r="R132" s="294"/>
      <c r="S132" s="295"/>
      <c r="T132" s="233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5"/>
      <c r="AU132" s="233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/>
      <c r="BL132" s="234"/>
      <c r="BM132" s="234"/>
      <c r="BN132" s="234"/>
      <c r="BO132" s="234"/>
      <c r="BP132" s="234"/>
      <c r="BQ132" s="234"/>
      <c r="BR132" s="234"/>
      <c r="BS132" s="234"/>
      <c r="BT132" s="234"/>
      <c r="BU132" s="235"/>
      <c r="BV132" s="233"/>
      <c r="BW132" s="234"/>
      <c r="BX132" s="234"/>
      <c r="BY132" s="234"/>
      <c r="BZ132" s="234"/>
      <c r="CA132" s="234"/>
      <c r="CB132" s="234"/>
      <c r="CC132" s="234"/>
      <c r="CD132" s="234"/>
      <c r="CE132" s="234"/>
      <c r="CF132" s="234"/>
      <c r="CG132" s="234"/>
      <c r="CH132" s="234"/>
      <c r="CI132" s="234"/>
      <c r="CJ132" s="234"/>
      <c r="CK132" s="234"/>
      <c r="CL132" s="234"/>
      <c r="CM132" s="234"/>
      <c r="CN132" s="234"/>
      <c r="CO132" s="234"/>
      <c r="CP132" s="234"/>
      <c r="CQ132" s="234"/>
      <c r="CR132" s="234"/>
      <c r="CS132" s="234"/>
      <c r="CT132" s="234"/>
      <c r="CU132" s="234"/>
      <c r="CV132" s="235"/>
      <c r="CW132" s="233"/>
      <c r="CX132" s="234"/>
      <c r="CY132" s="234"/>
      <c r="CZ132" s="234"/>
      <c r="DA132" s="234"/>
      <c r="DB132" s="234"/>
      <c r="DC132" s="234"/>
      <c r="DD132" s="234"/>
      <c r="DE132" s="234"/>
      <c r="DF132" s="234"/>
      <c r="DG132" s="234"/>
      <c r="DH132" s="234"/>
      <c r="DI132" s="234"/>
      <c r="DJ132" s="234"/>
      <c r="DK132" s="234"/>
      <c r="DL132" s="234"/>
      <c r="DM132" s="234"/>
      <c r="DN132" s="234"/>
      <c r="DO132" s="234"/>
      <c r="DP132" s="234"/>
      <c r="DQ132" s="234"/>
      <c r="DR132" s="234"/>
      <c r="DS132" s="234"/>
      <c r="DT132" s="234"/>
      <c r="DU132" s="234"/>
      <c r="DV132" s="234"/>
      <c r="DW132" s="234"/>
      <c r="DX132" s="234"/>
      <c r="DY132" s="235"/>
    </row>
    <row r="133" spans="5:129" s="48" customFormat="1" ht="15" customHeight="1" x14ac:dyDescent="0.25">
      <c r="I133" s="302" t="s">
        <v>64</v>
      </c>
      <c r="J133" s="303"/>
      <c r="K133" s="303"/>
      <c r="L133" s="303"/>
      <c r="M133" s="303"/>
      <c r="N133" s="303"/>
      <c r="O133" s="303"/>
      <c r="P133" s="303"/>
      <c r="Q133" s="303"/>
      <c r="R133" s="303"/>
      <c r="S133" s="304"/>
      <c r="T133" s="240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2"/>
      <c r="AU133" s="240"/>
      <c r="AV133" s="241"/>
      <c r="AW133" s="241"/>
      <c r="AX133" s="241"/>
      <c r="AY133" s="241"/>
      <c r="AZ133" s="241"/>
      <c r="BA133" s="241"/>
      <c r="BB133" s="241"/>
      <c r="BC133" s="241"/>
      <c r="BD133" s="241"/>
      <c r="BE133" s="241"/>
      <c r="BF133" s="241"/>
      <c r="BG133" s="241"/>
      <c r="BH133" s="241"/>
      <c r="BI133" s="241"/>
      <c r="BJ133" s="241"/>
      <c r="BK133" s="241"/>
      <c r="BL133" s="241"/>
      <c r="BM133" s="241"/>
      <c r="BN133" s="241"/>
      <c r="BO133" s="241"/>
      <c r="BP133" s="241"/>
      <c r="BQ133" s="241"/>
      <c r="BR133" s="241"/>
      <c r="BS133" s="241"/>
      <c r="BT133" s="241"/>
      <c r="BU133" s="242"/>
      <c r="BV133" s="240"/>
      <c r="BW133" s="241"/>
      <c r="BX133" s="241"/>
      <c r="BY133" s="241"/>
      <c r="BZ133" s="241"/>
      <c r="CA133" s="241"/>
      <c r="CB133" s="241"/>
      <c r="CC133" s="241"/>
      <c r="CD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  <c r="CN133" s="241"/>
      <c r="CO133" s="241"/>
      <c r="CP133" s="241"/>
      <c r="CQ133" s="241"/>
      <c r="CR133" s="241"/>
      <c r="CS133" s="241"/>
      <c r="CT133" s="241"/>
      <c r="CU133" s="241"/>
      <c r="CV133" s="242"/>
      <c r="CW133" s="240"/>
      <c r="CX133" s="241"/>
      <c r="CY133" s="241"/>
      <c r="CZ133" s="241"/>
      <c r="DA133" s="241"/>
      <c r="DB133" s="241"/>
      <c r="DC133" s="241"/>
      <c r="DD133" s="241"/>
      <c r="DE133" s="241"/>
      <c r="DF133" s="241"/>
      <c r="DG133" s="241"/>
      <c r="DH133" s="241"/>
      <c r="DI133" s="241"/>
      <c r="DJ133" s="241"/>
      <c r="DK133" s="241"/>
      <c r="DL133" s="241"/>
      <c r="DM133" s="241"/>
      <c r="DN133" s="241"/>
      <c r="DO133" s="241"/>
      <c r="DP133" s="241"/>
      <c r="DQ133" s="241"/>
      <c r="DR133" s="241"/>
      <c r="DS133" s="241"/>
      <c r="DT133" s="241"/>
      <c r="DU133" s="241"/>
      <c r="DV133" s="241"/>
      <c r="DW133" s="241"/>
      <c r="DX133" s="241"/>
      <c r="DY133" s="242"/>
    </row>
    <row r="134" spans="5:129" s="56" customFormat="1" ht="15" customHeight="1" x14ac:dyDescent="0.25">
      <c r="I134" s="305"/>
      <c r="J134" s="166"/>
      <c r="K134" s="166"/>
      <c r="L134" s="166"/>
      <c r="M134" s="166"/>
      <c r="N134" s="166"/>
      <c r="O134" s="166"/>
      <c r="P134" s="166"/>
      <c r="Q134" s="166"/>
      <c r="R134" s="166"/>
      <c r="S134" s="306"/>
      <c r="T134" s="243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5"/>
      <c r="AU134" s="243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5"/>
      <c r="BV134" s="243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4"/>
      <c r="CH134" s="244"/>
      <c r="CI134" s="244"/>
      <c r="CJ134" s="244"/>
      <c r="CK134" s="244"/>
      <c r="CL134" s="244"/>
      <c r="CM134" s="244"/>
      <c r="CN134" s="244"/>
      <c r="CO134" s="244"/>
      <c r="CP134" s="244"/>
      <c r="CQ134" s="244"/>
      <c r="CR134" s="244"/>
      <c r="CS134" s="244"/>
      <c r="CT134" s="244"/>
      <c r="CU134" s="244"/>
      <c r="CV134" s="245"/>
      <c r="CW134" s="243"/>
      <c r="CX134" s="244"/>
      <c r="CY134" s="244"/>
      <c r="CZ134" s="244"/>
      <c r="DA134" s="244"/>
      <c r="DB134" s="244"/>
      <c r="DC134" s="244"/>
      <c r="DD134" s="244"/>
      <c r="DE134" s="244"/>
      <c r="DF134" s="244"/>
      <c r="DG134" s="244"/>
      <c r="DH134" s="244"/>
      <c r="DI134" s="244"/>
      <c r="DJ134" s="244"/>
      <c r="DK134" s="244"/>
      <c r="DL134" s="244"/>
      <c r="DM134" s="244"/>
      <c r="DN134" s="244"/>
      <c r="DO134" s="244"/>
      <c r="DP134" s="244"/>
      <c r="DQ134" s="244"/>
      <c r="DR134" s="244"/>
      <c r="DS134" s="244"/>
      <c r="DT134" s="244"/>
      <c r="DU134" s="244"/>
      <c r="DV134" s="244"/>
      <c r="DW134" s="244"/>
      <c r="DX134" s="244"/>
      <c r="DY134" s="245"/>
    </row>
    <row r="135" spans="5:129" s="56" customFormat="1" ht="15" customHeight="1" x14ac:dyDescent="0.25">
      <c r="I135" s="307"/>
      <c r="J135" s="220"/>
      <c r="K135" s="220"/>
      <c r="L135" s="220"/>
      <c r="M135" s="220"/>
      <c r="N135" s="220"/>
      <c r="O135" s="220"/>
      <c r="P135" s="220"/>
      <c r="Q135" s="220"/>
      <c r="R135" s="220"/>
      <c r="S135" s="308"/>
      <c r="T135" s="246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8"/>
      <c r="AU135" s="246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7"/>
      <c r="BT135" s="247"/>
      <c r="BU135" s="248"/>
      <c r="BV135" s="246"/>
      <c r="BW135" s="247"/>
      <c r="BX135" s="247"/>
      <c r="BY135" s="247"/>
      <c r="BZ135" s="247"/>
      <c r="CA135" s="247"/>
      <c r="CB135" s="247"/>
      <c r="CC135" s="247"/>
      <c r="CD135" s="247"/>
      <c r="CE135" s="247"/>
      <c r="CF135" s="247"/>
      <c r="CG135" s="247"/>
      <c r="CH135" s="247"/>
      <c r="CI135" s="247"/>
      <c r="CJ135" s="247"/>
      <c r="CK135" s="247"/>
      <c r="CL135" s="247"/>
      <c r="CM135" s="247"/>
      <c r="CN135" s="247"/>
      <c r="CO135" s="247"/>
      <c r="CP135" s="247"/>
      <c r="CQ135" s="247"/>
      <c r="CR135" s="247"/>
      <c r="CS135" s="247"/>
      <c r="CT135" s="247"/>
      <c r="CU135" s="247"/>
      <c r="CV135" s="248"/>
      <c r="CW135" s="246"/>
      <c r="CX135" s="247"/>
      <c r="CY135" s="247"/>
      <c r="CZ135" s="247"/>
      <c r="DA135" s="247"/>
      <c r="DB135" s="247"/>
      <c r="DC135" s="247"/>
      <c r="DD135" s="247"/>
      <c r="DE135" s="247"/>
      <c r="DF135" s="247"/>
      <c r="DG135" s="247"/>
      <c r="DH135" s="247"/>
      <c r="DI135" s="247"/>
      <c r="DJ135" s="247"/>
      <c r="DK135" s="247"/>
      <c r="DL135" s="247"/>
      <c r="DM135" s="247"/>
      <c r="DN135" s="247"/>
      <c r="DO135" s="247"/>
      <c r="DP135" s="247"/>
      <c r="DQ135" s="247"/>
      <c r="DR135" s="247"/>
      <c r="DS135" s="247"/>
      <c r="DT135" s="247"/>
      <c r="DU135" s="247"/>
      <c r="DV135" s="247"/>
      <c r="DW135" s="247"/>
      <c r="DX135" s="247"/>
      <c r="DY135" s="248"/>
    </row>
    <row r="136" spans="5:129" s="48" customFormat="1" ht="15" customHeight="1" x14ac:dyDescent="0.25">
      <c r="I136" s="302" t="s">
        <v>110</v>
      </c>
      <c r="J136" s="303"/>
      <c r="K136" s="303"/>
      <c r="L136" s="303"/>
      <c r="M136" s="303"/>
      <c r="N136" s="303"/>
      <c r="O136" s="303"/>
      <c r="P136" s="303"/>
      <c r="Q136" s="303"/>
      <c r="R136" s="303"/>
      <c r="S136" s="304"/>
      <c r="T136" s="240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2"/>
      <c r="AU136" s="240"/>
      <c r="AV136" s="241"/>
      <c r="AW136" s="241"/>
      <c r="AX136" s="241"/>
      <c r="AY136" s="241"/>
      <c r="AZ136" s="241"/>
      <c r="BA136" s="241"/>
      <c r="BB136" s="241"/>
      <c r="BC136" s="241"/>
      <c r="BD136" s="241"/>
      <c r="BE136" s="241"/>
      <c r="BF136" s="241"/>
      <c r="BG136" s="241"/>
      <c r="BH136" s="241"/>
      <c r="BI136" s="241"/>
      <c r="BJ136" s="241"/>
      <c r="BK136" s="241"/>
      <c r="BL136" s="241"/>
      <c r="BM136" s="241"/>
      <c r="BN136" s="241"/>
      <c r="BO136" s="241"/>
      <c r="BP136" s="241"/>
      <c r="BQ136" s="241"/>
      <c r="BR136" s="241"/>
      <c r="BS136" s="241"/>
      <c r="BT136" s="241"/>
      <c r="BU136" s="242"/>
      <c r="BV136" s="240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  <c r="CN136" s="241"/>
      <c r="CO136" s="241"/>
      <c r="CP136" s="241"/>
      <c r="CQ136" s="241"/>
      <c r="CR136" s="241"/>
      <c r="CS136" s="241"/>
      <c r="CT136" s="241"/>
      <c r="CU136" s="241"/>
      <c r="CV136" s="242"/>
      <c r="CW136" s="385"/>
      <c r="CX136" s="386"/>
      <c r="CY136" s="386"/>
      <c r="CZ136" s="386"/>
      <c r="DA136" s="386"/>
      <c r="DB136" s="386"/>
      <c r="DC136" s="386"/>
      <c r="DD136" s="386"/>
      <c r="DE136" s="386"/>
      <c r="DF136" s="386"/>
      <c r="DG136" s="386"/>
      <c r="DH136" s="386"/>
      <c r="DI136" s="386"/>
      <c r="DJ136" s="386"/>
      <c r="DK136" s="386"/>
      <c r="DL136" s="386"/>
      <c r="DM136" s="386"/>
      <c r="DN136" s="386"/>
      <c r="DO136" s="386"/>
      <c r="DP136" s="386"/>
      <c r="DQ136" s="386"/>
      <c r="DR136" s="386"/>
      <c r="DS136" s="386"/>
      <c r="DT136" s="386"/>
      <c r="DU136" s="386"/>
      <c r="DV136" s="386"/>
      <c r="DW136" s="386"/>
      <c r="DX136" s="386"/>
      <c r="DY136" s="389"/>
    </row>
    <row r="137" spans="5:129" s="56" customFormat="1" ht="15" customHeight="1" x14ac:dyDescent="0.25">
      <c r="I137" s="305"/>
      <c r="J137" s="166"/>
      <c r="K137" s="166"/>
      <c r="L137" s="166"/>
      <c r="M137" s="166"/>
      <c r="N137" s="166"/>
      <c r="O137" s="166"/>
      <c r="P137" s="166"/>
      <c r="Q137" s="166"/>
      <c r="R137" s="166"/>
      <c r="S137" s="306"/>
      <c r="T137" s="243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5"/>
      <c r="AU137" s="243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  <c r="BG137" s="244"/>
      <c r="BH137" s="244"/>
      <c r="BI137" s="244"/>
      <c r="BJ137" s="244"/>
      <c r="BK137" s="244"/>
      <c r="BL137" s="244"/>
      <c r="BM137" s="244"/>
      <c r="BN137" s="244"/>
      <c r="BO137" s="244"/>
      <c r="BP137" s="244"/>
      <c r="BQ137" s="244"/>
      <c r="BR137" s="244"/>
      <c r="BS137" s="244"/>
      <c r="BT137" s="244"/>
      <c r="BU137" s="245"/>
      <c r="BV137" s="243"/>
      <c r="BW137" s="244"/>
      <c r="BX137" s="244"/>
      <c r="BY137" s="244"/>
      <c r="BZ137" s="244"/>
      <c r="CA137" s="244"/>
      <c r="CB137" s="244"/>
      <c r="CC137" s="244"/>
      <c r="CD137" s="244"/>
      <c r="CE137" s="244"/>
      <c r="CF137" s="244"/>
      <c r="CG137" s="244"/>
      <c r="CH137" s="244"/>
      <c r="CI137" s="244"/>
      <c r="CJ137" s="244"/>
      <c r="CK137" s="244"/>
      <c r="CL137" s="244"/>
      <c r="CM137" s="244"/>
      <c r="CN137" s="244"/>
      <c r="CO137" s="244"/>
      <c r="CP137" s="244"/>
      <c r="CQ137" s="244"/>
      <c r="CR137" s="244"/>
      <c r="CS137" s="244"/>
      <c r="CT137" s="244"/>
      <c r="CU137" s="244"/>
      <c r="CV137" s="245"/>
      <c r="CW137" s="387"/>
      <c r="CX137" s="388"/>
      <c r="CY137" s="388"/>
      <c r="CZ137" s="388"/>
      <c r="DA137" s="388"/>
      <c r="DB137" s="388"/>
      <c r="DC137" s="388"/>
      <c r="DD137" s="388"/>
      <c r="DE137" s="388"/>
      <c r="DF137" s="388"/>
      <c r="DG137" s="388"/>
      <c r="DH137" s="388"/>
      <c r="DI137" s="388"/>
      <c r="DJ137" s="388"/>
      <c r="DK137" s="388"/>
      <c r="DL137" s="388"/>
      <c r="DM137" s="388"/>
      <c r="DN137" s="388"/>
      <c r="DO137" s="388"/>
      <c r="DP137" s="388"/>
      <c r="DQ137" s="388"/>
      <c r="DR137" s="388"/>
      <c r="DS137" s="388"/>
      <c r="DT137" s="388"/>
      <c r="DU137" s="388"/>
      <c r="DV137" s="388"/>
      <c r="DW137" s="388"/>
      <c r="DX137" s="388"/>
      <c r="DY137" s="390"/>
    </row>
    <row r="138" spans="5:129" s="56" customFormat="1" ht="22.5" customHeight="1" x14ac:dyDescent="0.25">
      <c r="I138" s="307"/>
      <c r="J138" s="220"/>
      <c r="K138" s="220"/>
      <c r="L138" s="220"/>
      <c r="M138" s="220"/>
      <c r="N138" s="220"/>
      <c r="O138" s="220"/>
      <c r="P138" s="220"/>
      <c r="Q138" s="220"/>
      <c r="R138" s="220"/>
      <c r="S138" s="308"/>
      <c r="T138" s="246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8"/>
      <c r="AU138" s="246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8"/>
      <c r="BV138" s="246"/>
      <c r="BW138" s="247"/>
      <c r="BX138" s="247"/>
      <c r="BY138" s="247"/>
      <c r="BZ138" s="247"/>
      <c r="CA138" s="247"/>
      <c r="CB138" s="247"/>
      <c r="CC138" s="247"/>
      <c r="CD138" s="247"/>
      <c r="CE138" s="247"/>
      <c r="CF138" s="247"/>
      <c r="CG138" s="247"/>
      <c r="CH138" s="247"/>
      <c r="CI138" s="247"/>
      <c r="CJ138" s="247"/>
      <c r="CK138" s="247"/>
      <c r="CL138" s="247"/>
      <c r="CM138" s="247"/>
      <c r="CN138" s="247"/>
      <c r="CO138" s="247"/>
      <c r="CP138" s="247"/>
      <c r="CQ138" s="247"/>
      <c r="CR138" s="247"/>
      <c r="CS138" s="247"/>
      <c r="CT138" s="247"/>
      <c r="CU138" s="247"/>
      <c r="CV138" s="248"/>
      <c r="CW138" s="391"/>
      <c r="CX138" s="392"/>
      <c r="CY138" s="392"/>
      <c r="CZ138" s="392"/>
      <c r="DA138" s="392"/>
      <c r="DB138" s="392"/>
      <c r="DC138" s="392"/>
      <c r="DD138" s="392"/>
      <c r="DE138" s="392"/>
      <c r="DF138" s="392"/>
      <c r="DG138" s="392"/>
      <c r="DH138" s="392"/>
      <c r="DI138" s="392"/>
      <c r="DJ138" s="392"/>
      <c r="DK138" s="392"/>
      <c r="DL138" s="392"/>
      <c r="DM138" s="392"/>
      <c r="DN138" s="392"/>
      <c r="DO138" s="392"/>
      <c r="DP138" s="392"/>
      <c r="DQ138" s="392"/>
      <c r="DR138" s="392"/>
      <c r="DS138" s="392"/>
      <c r="DT138" s="392"/>
      <c r="DU138" s="392"/>
      <c r="DV138" s="392"/>
      <c r="DW138" s="392"/>
      <c r="DX138" s="392"/>
      <c r="DY138" s="393"/>
    </row>
    <row r="139" spans="5:129" s="56" customFormat="1" ht="15" customHeight="1" x14ac:dyDescent="0.25">
      <c r="I139" s="296" t="s">
        <v>34</v>
      </c>
      <c r="J139" s="297"/>
      <c r="K139" s="297"/>
      <c r="L139" s="297"/>
      <c r="M139" s="297"/>
      <c r="N139" s="297"/>
      <c r="O139" s="297"/>
      <c r="P139" s="297"/>
      <c r="Q139" s="297"/>
      <c r="R139" s="297"/>
      <c r="S139" s="298"/>
      <c r="T139" s="361">
        <f>SUM(T133:AT137)</f>
        <v>0</v>
      </c>
      <c r="U139" s="362"/>
      <c r="V139" s="362"/>
      <c r="W139" s="362"/>
      <c r="X139" s="362"/>
      <c r="Y139" s="362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  <c r="AT139" s="363"/>
      <c r="AU139" s="361">
        <f t="shared" ref="AU139" si="0">SUM(AU133:BU137)</f>
        <v>0</v>
      </c>
      <c r="AV139" s="362"/>
      <c r="AW139" s="362"/>
      <c r="AX139" s="362"/>
      <c r="AY139" s="362"/>
      <c r="AZ139" s="362"/>
      <c r="BA139" s="362"/>
      <c r="BB139" s="362"/>
      <c r="BC139" s="362"/>
      <c r="BD139" s="362"/>
      <c r="BE139" s="362"/>
      <c r="BF139" s="362"/>
      <c r="BG139" s="362"/>
      <c r="BH139" s="362"/>
      <c r="BI139" s="362"/>
      <c r="BJ139" s="362"/>
      <c r="BK139" s="362"/>
      <c r="BL139" s="362"/>
      <c r="BM139" s="362"/>
      <c r="BN139" s="362"/>
      <c r="BO139" s="362"/>
      <c r="BP139" s="362"/>
      <c r="BQ139" s="362"/>
      <c r="BR139" s="362"/>
      <c r="BS139" s="362"/>
      <c r="BT139" s="362"/>
      <c r="BU139" s="363"/>
      <c r="BV139" s="361">
        <f t="shared" ref="BV139" si="1">SUM(BV133:CV137)</f>
        <v>0</v>
      </c>
      <c r="BW139" s="362"/>
      <c r="BX139" s="362"/>
      <c r="BY139" s="362"/>
      <c r="BZ139" s="362"/>
      <c r="CA139" s="362"/>
      <c r="CB139" s="362"/>
      <c r="CC139" s="362"/>
      <c r="CD139" s="362"/>
      <c r="CE139" s="362"/>
      <c r="CF139" s="362"/>
      <c r="CG139" s="362"/>
      <c r="CH139" s="362"/>
      <c r="CI139" s="362"/>
      <c r="CJ139" s="362"/>
      <c r="CK139" s="362"/>
      <c r="CL139" s="362"/>
      <c r="CM139" s="362"/>
      <c r="CN139" s="362"/>
      <c r="CO139" s="362"/>
      <c r="CP139" s="362"/>
      <c r="CQ139" s="362"/>
      <c r="CR139" s="362"/>
      <c r="CS139" s="362"/>
      <c r="CT139" s="362"/>
      <c r="CU139" s="362"/>
      <c r="CV139" s="363"/>
      <c r="CW139" s="361">
        <f t="shared" ref="CW139" si="2">SUM(CW133:DW137)</f>
        <v>0</v>
      </c>
      <c r="CX139" s="362"/>
      <c r="CY139" s="362"/>
      <c r="CZ139" s="362"/>
      <c r="DA139" s="362"/>
      <c r="DB139" s="362"/>
      <c r="DC139" s="362"/>
      <c r="DD139" s="362"/>
      <c r="DE139" s="362"/>
      <c r="DF139" s="362"/>
      <c r="DG139" s="362"/>
      <c r="DH139" s="362"/>
      <c r="DI139" s="362"/>
      <c r="DJ139" s="362"/>
      <c r="DK139" s="362"/>
      <c r="DL139" s="362"/>
      <c r="DM139" s="362"/>
      <c r="DN139" s="362"/>
      <c r="DO139" s="362"/>
      <c r="DP139" s="362"/>
      <c r="DQ139" s="362"/>
      <c r="DR139" s="362"/>
      <c r="DS139" s="362"/>
      <c r="DT139" s="362"/>
      <c r="DU139" s="362"/>
      <c r="DV139" s="362"/>
      <c r="DW139" s="362"/>
      <c r="DX139" s="362"/>
      <c r="DY139" s="363"/>
    </row>
    <row r="140" spans="5:129" s="45" customFormat="1" ht="15" customHeight="1" x14ac:dyDescent="0.25">
      <c r="I140" s="299"/>
      <c r="J140" s="300"/>
      <c r="K140" s="300"/>
      <c r="L140" s="300"/>
      <c r="M140" s="300"/>
      <c r="N140" s="300"/>
      <c r="O140" s="300"/>
      <c r="P140" s="300"/>
      <c r="Q140" s="300"/>
      <c r="R140" s="300"/>
      <c r="S140" s="301"/>
      <c r="T140" s="364"/>
      <c r="U140" s="365"/>
      <c r="V140" s="365"/>
      <c r="W140" s="365"/>
      <c r="X140" s="365"/>
      <c r="Y140" s="365"/>
      <c r="Z140" s="365"/>
      <c r="AA140" s="365"/>
      <c r="AB140" s="365"/>
      <c r="AC140" s="365"/>
      <c r="AD140" s="365"/>
      <c r="AE140" s="365"/>
      <c r="AF140" s="365"/>
      <c r="AG140" s="365"/>
      <c r="AH140" s="365"/>
      <c r="AI140" s="365"/>
      <c r="AJ140" s="365"/>
      <c r="AK140" s="365"/>
      <c r="AL140" s="365"/>
      <c r="AM140" s="365"/>
      <c r="AN140" s="365"/>
      <c r="AO140" s="365"/>
      <c r="AP140" s="365"/>
      <c r="AQ140" s="365"/>
      <c r="AR140" s="365"/>
      <c r="AS140" s="365"/>
      <c r="AT140" s="366"/>
      <c r="AU140" s="364"/>
      <c r="AV140" s="365"/>
      <c r="AW140" s="365"/>
      <c r="AX140" s="365"/>
      <c r="AY140" s="365"/>
      <c r="AZ140" s="365"/>
      <c r="BA140" s="365"/>
      <c r="BB140" s="365"/>
      <c r="BC140" s="365"/>
      <c r="BD140" s="365"/>
      <c r="BE140" s="365"/>
      <c r="BF140" s="365"/>
      <c r="BG140" s="365"/>
      <c r="BH140" s="365"/>
      <c r="BI140" s="365"/>
      <c r="BJ140" s="365"/>
      <c r="BK140" s="365"/>
      <c r="BL140" s="365"/>
      <c r="BM140" s="365"/>
      <c r="BN140" s="365"/>
      <c r="BO140" s="365"/>
      <c r="BP140" s="365"/>
      <c r="BQ140" s="365"/>
      <c r="BR140" s="365"/>
      <c r="BS140" s="365"/>
      <c r="BT140" s="365"/>
      <c r="BU140" s="366"/>
      <c r="BV140" s="364"/>
      <c r="BW140" s="365"/>
      <c r="BX140" s="365"/>
      <c r="BY140" s="365"/>
      <c r="BZ140" s="365"/>
      <c r="CA140" s="365"/>
      <c r="CB140" s="365"/>
      <c r="CC140" s="365"/>
      <c r="CD140" s="365"/>
      <c r="CE140" s="365"/>
      <c r="CF140" s="365"/>
      <c r="CG140" s="365"/>
      <c r="CH140" s="365"/>
      <c r="CI140" s="365"/>
      <c r="CJ140" s="365"/>
      <c r="CK140" s="365"/>
      <c r="CL140" s="365"/>
      <c r="CM140" s="365"/>
      <c r="CN140" s="365"/>
      <c r="CO140" s="365"/>
      <c r="CP140" s="365"/>
      <c r="CQ140" s="365"/>
      <c r="CR140" s="365"/>
      <c r="CS140" s="365"/>
      <c r="CT140" s="365"/>
      <c r="CU140" s="365"/>
      <c r="CV140" s="366"/>
      <c r="CW140" s="364"/>
      <c r="CX140" s="365"/>
      <c r="CY140" s="365"/>
      <c r="CZ140" s="365"/>
      <c r="DA140" s="365"/>
      <c r="DB140" s="365"/>
      <c r="DC140" s="365"/>
      <c r="DD140" s="365"/>
      <c r="DE140" s="365"/>
      <c r="DF140" s="365"/>
      <c r="DG140" s="365"/>
      <c r="DH140" s="365"/>
      <c r="DI140" s="365"/>
      <c r="DJ140" s="365"/>
      <c r="DK140" s="365"/>
      <c r="DL140" s="365"/>
      <c r="DM140" s="365"/>
      <c r="DN140" s="365"/>
      <c r="DO140" s="365"/>
      <c r="DP140" s="365"/>
      <c r="DQ140" s="365"/>
      <c r="DR140" s="365"/>
      <c r="DS140" s="365"/>
      <c r="DT140" s="365"/>
      <c r="DU140" s="365"/>
      <c r="DV140" s="365"/>
      <c r="DW140" s="365"/>
      <c r="DX140" s="365"/>
      <c r="DY140" s="366"/>
    </row>
    <row r="141" spans="5:129" s="141" customFormat="1" ht="15" customHeight="1" x14ac:dyDescent="0.25"/>
    <row r="142" spans="5:129" s="141" customFormat="1" ht="15" customHeight="1" x14ac:dyDescent="0.25"/>
    <row r="143" spans="5:129" s="58" customFormat="1" ht="15.75" customHeight="1" x14ac:dyDescent="0.25">
      <c r="E143" s="219" t="s">
        <v>28</v>
      </c>
      <c r="F143" s="219"/>
      <c r="G143" s="219"/>
      <c r="H143" s="219"/>
      <c r="I143" s="32" t="s">
        <v>164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</row>
    <row r="144" spans="5:129" s="59" customFormat="1" ht="15.75" customHeight="1" x14ac:dyDescent="0.25">
      <c r="E144" s="219" t="s">
        <v>48</v>
      </c>
      <c r="F144" s="219"/>
      <c r="G144" s="219"/>
      <c r="H144" s="219"/>
      <c r="I144" s="220" t="s">
        <v>165</v>
      </c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3"/>
      <c r="DP144" s="73"/>
      <c r="DQ144" s="73"/>
      <c r="DR144" s="73"/>
      <c r="DS144" s="73"/>
      <c r="DT144" s="73"/>
      <c r="DU144" s="73"/>
      <c r="DV144" s="73"/>
      <c r="DW144" s="73"/>
    </row>
    <row r="145" spans="5:129" s="59" customFormat="1" ht="26.25" customHeight="1" x14ac:dyDescent="0.25">
      <c r="I145" s="221" t="s">
        <v>95</v>
      </c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3"/>
      <c r="Y145" s="221" t="s">
        <v>96</v>
      </c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3"/>
      <c r="AO145" s="221" t="s">
        <v>97</v>
      </c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3"/>
      <c r="BE145" s="236" t="s">
        <v>148</v>
      </c>
      <c r="BF145" s="237"/>
      <c r="BG145" s="237"/>
      <c r="BH145" s="237"/>
      <c r="BI145" s="237"/>
      <c r="BJ145" s="237"/>
      <c r="BK145" s="237"/>
      <c r="BL145" s="237"/>
      <c r="BM145" s="237"/>
      <c r="BN145" s="237"/>
      <c r="BO145" s="237"/>
      <c r="BP145" s="237"/>
      <c r="BQ145" s="237"/>
      <c r="BR145" s="237"/>
      <c r="BS145" s="237"/>
      <c r="BT145" s="238"/>
      <c r="BU145" s="221" t="s">
        <v>98</v>
      </c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3"/>
      <c r="CK145" s="236" t="s">
        <v>149</v>
      </c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8"/>
      <c r="DA145" s="394" t="s">
        <v>99</v>
      </c>
      <c r="DB145" s="395"/>
      <c r="DC145" s="395"/>
      <c r="DD145" s="395"/>
      <c r="DE145" s="395"/>
      <c r="DF145" s="395"/>
      <c r="DG145" s="395"/>
      <c r="DH145" s="395"/>
      <c r="DI145" s="395"/>
      <c r="DJ145" s="395"/>
      <c r="DK145" s="395"/>
      <c r="DL145" s="395"/>
      <c r="DM145" s="395"/>
      <c r="DN145" s="395"/>
      <c r="DO145" s="395"/>
      <c r="DP145" s="395"/>
      <c r="DQ145" s="395"/>
      <c r="DR145" s="395"/>
      <c r="DS145" s="395"/>
      <c r="DT145" s="395"/>
      <c r="DU145" s="395"/>
      <c r="DV145" s="395"/>
      <c r="DW145" s="395"/>
      <c r="DX145" s="395"/>
      <c r="DY145" s="396"/>
    </row>
    <row r="146" spans="5:129" s="59" customFormat="1" ht="15.75" customHeight="1" x14ac:dyDescent="0.25">
      <c r="I146" s="215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7"/>
      <c r="Y146" s="215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7"/>
      <c r="AO146" s="215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7"/>
      <c r="BE146" s="215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7"/>
      <c r="BU146" s="215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7"/>
      <c r="CK146" s="215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7"/>
      <c r="DA146" s="224"/>
      <c r="DB146" s="225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6"/>
    </row>
    <row r="147" spans="5:129" s="59" customFormat="1" ht="15.75" customHeight="1" x14ac:dyDescent="0.25">
      <c r="I147" s="215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7"/>
      <c r="Y147" s="215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7"/>
      <c r="AO147" s="215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7"/>
      <c r="BE147" s="215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7"/>
      <c r="BU147" s="215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16"/>
      <c r="CJ147" s="217"/>
      <c r="CK147" s="215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7"/>
      <c r="DA147" s="224"/>
      <c r="DB147" s="225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6"/>
    </row>
    <row r="148" spans="5:129" s="59" customFormat="1" ht="15.75" customHeight="1" x14ac:dyDescent="0.25">
      <c r="I148" s="114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5"/>
      <c r="Y148" s="114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5"/>
      <c r="AO148" s="114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5"/>
      <c r="BE148" s="114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5"/>
      <c r="BU148" s="114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5"/>
      <c r="CK148" s="114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5"/>
      <c r="DA148" s="224"/>
      <c r="DB148" s="225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6"/>
    </row>
    <row r="149" spans="5:129" s="59" customFormat="1" ht="15.75" customHeight="1" x14ac:dyDescent="0.25">
      <c r="I149" s="114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5"/>
      <c r="Y149" s="114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5"/>
      <c r="AO149" s="114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5"/>
      <c r="BE149" s="114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5"/>
      <c r="BU149" s="114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5"/>
      <c r="CK149" s="114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5"/>
      <c r="DA149" s="224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6"/>
    </row>
    <row r="150" spans="5:129" s="59" customFormat="1" ht="15.75" customHeight="1" x14ac:dyDescent="0.25">
      <c r="I150" s="114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5"/>
      <c r="Y150" s="114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5"/>
      <c r="AO150" s="114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5"/>
      <c r="BE150" s="114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5"/>
      <c r="BU150" s="114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5"/>
      <c r="CK150" s="114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5"/>
      <c r="DA150" s="224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6"/>
    </row>
    <row r="151" spans="5:129" s="59" customFormat="1" ht="15" customHeight="1" x14ac:dyDescent="0.25">
      <c r="I151" s="114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5"/>
      <c r="Y151" s="114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5"/>
      <c r="AO151" s="114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5"/>
      <c r="BE151" s="114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5"/>
      <c r="BU151" s="114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5"/>
      <c r="CK151" s="114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5"/>
      <c r="DA151" s="224"/>
      <c r="DB151" s="225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6"/>
    </row>
    <row r="152" spans="5:129" s="59" customFormat="1" ht="15" customHeight="1" x14ac:dyDescent="0.25">
      <c r="I152" s="215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7"/>
      <c r="Y152" s="215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7"/>
      <c r="AO152" s="215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7"/>
      <c r="BE152" s="215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7"/>
      <c r="BU152" s="215"/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7"/>
      <c r="CK152" s="215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7"/>
      <c r="DA152" s="224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5"/>
      <c r="DQ152" s="225"/>
      <c r="DR152" s="225"/>
      <c r="DS152" s="225"/>
      <c r="DT152" s="225"/>
      <c r="DU152" s="225"/>
      <c r="DV152" s="225"/>
      <c r="DW152" s="225"/>
      <c r="DX152" s="225"/>
      <c r="DY152" s="226"/>
    </row>
    <row r="153" spans="5:129" s="59" customFormat="1" ht="15" customHeight="1" x14ac:dyDescent="0.25">
      <c r="I153" s="215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7"/>
      <c r="Y153" s="215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7"/>
      <c r="AO153" s="215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7"/>
      <c r="BE153" s="215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7"/>
      <c r="BU153" s="215"/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6"/>
      <c r="CJ153" s="217"/>
      <c r="CK153" s="215"/>
      <c r="CL153" s="216"/>
      <c r="CM153" s="216"/>
      <c r="CN153" s="216"/>
      <c r="CO153" s="216"/>
      <c r="CP153" s="216"/>
      <c r="CQ153" s="216"/>
      <c r="CR153" s="216"/>
      <c r="CS153" s="216"/>
      <c r="CT153" s="216"/>
      <c r="CU153" s="216"/>
      <c r="CV153" s="216"/>
      <c r="CW153" s="216"/>
      <c r="CX153" s="216"/>
      <c r="CY153" s="216"/>
      <c r="CZ153" s="217"/>
      <c r="DA153" s="224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6"/>
    </row>
    <row r="154" spans="5:129" s="59" customFormat="1" ht="15" customHeight="1" x14ac:dyDescent="0.25">
      <c r="I154" s="215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7"/>
      <c r="Y154" s="215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7"/>
      <c r="AO154" s="215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7"/>
      <c r="BE154" s="215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7"/>
      <c r="BU154" s="215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6"/>
      <c r="CJ154" s="217"/>
      <c r="CK154" s="215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7"/>
      <c r="DA154" s="224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6"/>
    </row>
    <row r="155" spans="5:129" s="59" customFormat="1" ht="15" customHeight="1" x14ac:dyDescent="0.25">
      <c r="I155" s="215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7"/>
      <c r="Y155" s="215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7"/>
      <c r="AO155" s="215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7"/>
      <c r="BE155" s="215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7"/>
      <c r="BU155" s="215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7"/>
      <c r="CK155" s="215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7"/>
      <c r="DA155" s="224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6"/>
    </row>
    <row r="156" spans="5:129" s="59" customFormat="1" ht="15" customHeight="1" x14ac:dyDescent="0.25">
      <c r="I156" s="215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7"/>
      <c r="Y156" s="215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7"/>
      <c r="AO156" s="215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7"/>
      <c r="BE156" s="215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7"/>
      <c r="BU156" s="215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/>
      <c r="CJ156" s="217"/>
      <c r="CK156" s="215"/>
      <c r="CL156" s="216"/>
      <c r="CM156" s="216"/>
      <c r="CN156" s="216"/>
      <c r="CO156" s="216"/>
      <c r="CP156" s="216"/>
      <c r="CQ156" s="216"/>
      <c r="CR156" s="216"/>
      <c r="CS156" s="216"/>
      <c r="CT156" s="216"/>
      <c r="CU156" s="216"/>
      <c r="CV156" s="216"/>
      <c r="CW156" s="216"/>
      <c r="CX156" s="216"/>
      <c r="CY156" s="216"/>
      <c r="CZ156" s="217"/>
      <c r="DA156" s="224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6"/>
    </row>
    <row r="157" spans="5:129" s="59" customFormat="1" ht="15" customHeight="1" x14ac:dyDescent="0.25">
      <c r="I157" s="215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7"/>
      <c r="Y157" s="215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7"/>
      <c r="AO157" s="215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7"/>
      <c r="BE157" s="215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7"/>
      <c r="BU157" s="215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6"/>
      <c r="CJ157" s="217"/>
      <c r="CK157" s="215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7"/>
      <c r="DA157" s="224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6"/>
    </row>
    <row r="158" spans="5:129" s="59" customFormat="1" ht="14.25" customHeight="1" x14ac:dyDescent="0.25">
      <c r="I158" s="224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6"/>
      <c r="Y158" s="224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6"/>
      <c r="AO158" s="224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6"/>
      <c r="BE158" s="224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6"/>
      <c r="BU158" s="224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6"/>
      <c r="CK158" s="224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6"/>
      <c r="DA158" s="224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6"/>
    </row>
    <row r="159" spans="5:129" s="59" customFormat="1" ht="4.5" hidden="1" customHeight="1" x14ac:dyDescent="0.25"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3"/>
      <c r="DP159" s="73"/>
      <c r="DQ159" s="73"/>
      <c r="DR159" s="73"/>
      <c r="DS159" s="73"/>
      <c r="DT159" s="73"/>
      <c r="DU159" s="73"/>
      <c r="DV159" s="73"/>
      <c r="DW159" s="73"/>
    </row>
    <row r="160" spans="5:129" s="59" customFormat="1" ht="14.25" customHeight="1" x14ac:dyDescent="0.25">
      <c r="E160" s="219" t="s">
        <v>102</v>
      </c>
      <c r="F160" s="219"/>
      <c r="G160" s="219"/>
      <c r="H160" s="219"/>
      <c r="I160" s="220" t="s">
        <v>166</v>
      </c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3"/>
      <c r="DP160" s="73"/>
      <c r="DQ160" s="73"/>
      <c r="DR160" s="73"/>
      <c r="DS160" s="73"/>
      <c r="DT160" s="73"/>
      <c r="DU160" s="73"/>
      <c r="DV160" s="73"/>
      <c r="DW160" s="73"/>
    </row>
    <row r="161" spans="5:131" s="59" customFormat="1" ht="27.75" customHeight="1" x14ac:dyDescent="0.25">
      <c r="I161" s="221" t="s">
        <v>95</v>
      </c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3"/>
      <c r="Y161" s="221" t="s">
        <v>96</v>
      </c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3"/>
      <c r="AO161" s="221" t="s">
        <v>100</v>
      </c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3"/>
      <c r="BE161" s="221" t="s">
        <v>97</v>
      </c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3"/>
      <c r="BU161" s="236" t="s">
        <v>148</v>
      </c>
      <c r="BV161" s="237"/>
      <c r="BW161" s="237"/>
      <c r="BX161" s="237"/>
      <c r="BY161" s="237"/>
      <c r="BZ161" s="237"/>
      <c r="CA161" s="237"/>
      <c r="CB161" s="237"/>
      <c r="CC161" s="237"/>
      <c r="CD161" s="237"/>
      <c r="CE161" s="237"/>
      <c r="CF161" s="237"/>
      <c r="CG161" s="237"/>
      <c r="CH161" s="237"/>
      <c r="CI161" s="237"/>
      <c r="CJ161" s="238"/>
      <c r="CK161" s="394" t="s">
        <v>101</v>
      </c>
      <c r="CL161" s="395"/>
      <c r="CM161" s="395"/>
      <c r="CN161" s="395"/>
      <c r="CO161" s="395"/>
      <c r="CP161" s="395"/>
      <c r="CQ161" s="395"/>
      <c r="CR161" s="395"/>
      <c r="CS161" s="395"/>
      <c r="CT161" s="395"/>
      <c r="CU161" s="395"/>
      <c r="CV161" s="395"/>
      <c r="CW161" s="395"/>
      <c r="CX161" s="395"/>
      <c r="CY161" s="395"/>
      <c r="CZ161" s="395"/>
      <c r="DA161" s="395"/>
      <c r="DB161" s="395"/>
      <c r="DC161" s="395"/>
      <c r="DD161" s="395"/>
      <c r="DE161" s="395"/>
      <c r="DF161" s="395"/>
      <c r="DG161" s="395"/>
      <c r="DH161" s="395"/>
      <c r="DI161" s="395"/>
      <c r="DJ161" s="395"/>
      <c r="DK161" s="395"/>
      <c r="DL161" s="395"/>
      <c r="DM161" s="395"/>
      <c r="DN161" s="395"/>
      <c r="DO161" s="395"/>
      <c r="DP161" s="395"/>
      <c r="DQ161" s="395"/>
      <c r="DR161" s="395"/>
      <c r="DS161" s="395"/>
      <c r="DT161" s="395"/>
      <c r="DU161" s="395"/>
      <c r="DV161" s="395"/>
      <c r="DW161" s="395"/>
      <c r="DX161" s="395"/>
      <c r="DY161" s="396"/>
    </row>
    <row r="162" spans="5:131" s="59" customFormat="1" ht="15" customHeight="1" x14ac:dyDescent="0.25">
      <c r="I162" s="215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7"/>
      <c r="Y162" s="215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7"/>
      <c r="AO162" s="215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7"/>
      <c r="BE162" s="215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7"/>
      <c r="BU162" s="215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/>
      <c r="CJ162" s="217"/>
      <c r="CK162" s="224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6"/>
    </row>
    <row r="163" spans="5:131" s="59" customFormat="1" ht="15" customHeight="1" x14ac:dyDescent="0.25">
      <c r="I163" s="215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7"/>
      <c r="Y163" s="215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7"/>
      <c r="AO163" s="215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7"/>
      <c r="BE163" s="215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7"/>
      <c r="BU163" s="215"/>
      <c r="BV163" s="216"/>
      <c r="BW163" s="216"/>
      <c r="BX163" s="216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7"/>
      <c r="CK163" s="224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6"/>
    </row>
    <row r="164" spans="5:131" s="59" customFormat="1" ht="15" customHeight="1" x14ac:dyDescent="0.25">
      <c r="I164" s="114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5"/>
      <c r="Y164" s="114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5"/>
      <c r="AO164" s="114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5"/>
      <c r="BE164" s="114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5"/>
      <c r="BU164" s="114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5"/>
      <c r="CK164" s="224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6"/>
    </row>
    <row r="165" spans="5:131" s="59" customFormat="1" ht="15" customHeight="1" x14ac:dyDescent="0.25">
      <c r="I165" s="114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5"/>
      <c r="Y165" s="114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5"/>
      <c r="AO165" s="114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5"/>
      <c r="BE165" s="114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5"/>
      <c r="BU165" s="114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5"/>
      <c r="CK165" s="224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6"/>
    </row>
    <row r="166" spans="5:131" s="59" customFormat="1" ht="15" customHeight="1" x14ac:dyDescent="0.25">
      <c r="I166" s="114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5"/>
      <c r="Y166" s="114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5"/>
      <c r="AO166" s="114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5"/>
      <c r="BE166" s="114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5"/>
      <c r="BU166" s="114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5"/>
      <c r="CK166" s="224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6"/>
    </row>
    <row r="167" spans="5:131" s="59" customFormat="1" ht="15" customHeight="1" x14ac:dyDescent="0.25">
      <c r="I167" s="114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5"/>
      <c r="Y167" s="114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5"/>
      <c r="AO167" s="114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5"/>
      <c r="BE167" s="114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5"/>
      <c r="BU167" s="114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5"/>
      <c r="CK167" s="224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6"/>
    </row>
    <row r="168" spans="5:131" s="59" customFormat="1" ht="15" customHeight="1" x14ac:dyDescent="0.25">
      <c r="I168" s="114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5"/>
      <c r="Y168" s="114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5"/>
      <c r="AO168" s="114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5"/>
      <c r="BE168" s="114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5"/>
      <c r="BU168" s="114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5"/>
      <c r="CK168" s="224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6"/>
    </row>
    <row r="169" spans="5:131" s="59" customFormat="1" ht="15" customHeight="1" x14ac:dyDescent="0.25">
      <c r="I169" s="215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7"/>
      <c r="Y169" s="215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7"/>
      <c r="AO169" s="215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7"/>
      <c r="BE169" s="215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7"/>
      <c r="BU169" s="215"/>
      <c r="BV169" s="216"/>
      <c r="BW169" s="216"/>
      <c r="BX169" s="216"/>
      <c r="BY169" s="216"/>
      <c r="BZ169" s="216"/>
      <c r="CA169" s="216"/>
      <c r="CB169" s="216"/>
      <c r="CC169" s="216"/>
      <c r="CD169" s="216"/>
      <c r="CE169" s="216"/>
      <c r="CF169" s="216"/>
      <c r="CG169" s="216"/>
      <c r="CH169" s="216"/>
      <c r="CI169" s="216"/>
      <c r="CJ169" s="217"/>
      <c r="CK169" s="224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6"/>
    </row>
    <row r="170" spans="5:131" s="59" customFormat="1" ht="15" customHeight="1" x14ac:dyDescent="0.25">
      <c r="I170" s="215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7"/>
      <c r="Y170" s="215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7"/>
      <c r="AO170" s="215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7"/>
      <c r="BE170" s="215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7"/>
      <c r="BU170" s="215"/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  <c r="CG170" s="216"/>
      <c r="CH170" s="216"/>
      <c r="CI170" s="216"/>
      <c r="CJ170" s="217"/>
      <c r="CK170" s="224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6"/>
    </row>
    <row r="171" spans="5:131" s="59" customFormat="1" ht="15" customHeight="1" x14ac:dyDescent="0.25">
      <c r="I171" s="215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7"/>
      <c r="Y171" s="215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7"/>
      <c r="AO171" s="215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7"/>
      <c r="BE171" s="215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7"/>
      <c r="BU171" s="215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6"/>
      <c r="CI171" s="216"/>
      <c r="CJ171" s="217"/>
      <c r="CK171" s="224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6"/>
    </row>
    <row r="172" spans="5:131" s="59" customFormat="1" ht="15" customHeight="1" x14ac:dyDescent="0.25">
      <c r="I172" s="215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7"/>
      <c r="Y172" s="215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7"/>
      <c r="AO172" s="215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7"/>
      <c r="BE172" s="215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7"/>
      <c r="BU172" s="215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7"/>
      <c r="CK172" s="224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6"/>
    </row>
    <row r="173" spans="5:131" s="59" customFormat="1" ht="15" customHeight="1" x14ac:dyDescent="0.25">
      <c r="I173" s="215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7"/>
      <c r="Y173" s="215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7"/>
      <c r="AO173" s="215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7"/>
      <c r="BE173" s="215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7"/>
      <c r="BU173" s="215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7"/>
      <c r="CK173" s="224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6"/>
    </row>
    <row r="174" spans="5:131" s="59" customFormat="1" ht="15" customHeight="1" x14ac:dyDescent="0.25"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  <c r="BZ174" s="218"/>
      <c r="CA174" s="218"/>
      <c r="CB174" s="218"/>
      <c r="CC174" s="218"/>
      <c r="CD174" s="218"/>
      <c r="CE174" s="218"/>
      <c r="CF174" s="218"/>
      <c r="CG174" s="218"/>
      <c r="CH174" s="218"/>
      <c r="CI174" s="218"/>
      <c r="CJ174" s="218"/>
      <c r="CK174" s="224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6"/>
    </row>
    <row r="175" spans="5:131" s="59" customFormat="1" ht="15" customHeight="1" x14ac:dyDescent="0.25">
      <c r="E175" s="172" t="s">
        <v>29</v>
      </c>
      <c r="F175" s="172"/>
      <c r="G175" s="172"/>
      <c r="H175" s="172"/>
      <c r="I175" s="172" t="s">
        <v>167</v>
      </c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73"/>
      <c r="DX175" s="73"/>
      <c r="DY175" s="73"/>
      <c r="DZ175" s="73"/>
      <c r="EA175" s="73"/>
    </row>
    <row r="176" spans="5:131" s="59" customFormat="1" ht="15" customHeight="1" x14ac:dyDescent="0.25">
      <c r="E176" s="204" t="s">
        <v>124</v>
      </c>
      <c r="F176" s="204"/>
      <c r="G176" s="204"/>
      <c r="H176" s="204"/>
      <c r="I176" s="3" t="s">
        <v>168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73"/>
      <c r="BS176" s="73"/>
      <c r="BT176" s="73"/>
      <c r="BU176" s="73"/>
      <c r="BV176" s="73"/>
    </row>
    <row r="177" spans="5:129" s="59" customFormat="1" ht="15" customHeight="1" x14ac:dyDescent="0.25">
      <c r="E177" s="57"/>
      <c r="F177" s="57"/>
      <c r="G177" s="57"/>
      <c r="H177" s="44"/>
      <c r="I177" s="205" t="s">
        <v>75</v>
      </c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7"/>
      <c r="Z177" s="208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10"/>
      <c r="AK177" s="208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10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08"/>
      <c r="BG177" s="121"/>
      <c r="BH177" s="44"/>
      <c r="BI177" s="44"/>
      <c r="BJ177" s="44"/>
      <c r="BK177" s="44"/>
      <c r="BL177" s="44"/>
      <c r="BM177" s="44"/>
      <c r="BN177" s="44"/>
      <c r="BO177" s="44"/>
      <c r="BP177" s="18"/>
      <c r="BQ177" s="18"/>
      <c r="BR177" s="73"/>
      <c r="BS177" s="73"/>
      <c r="BT177" s="73"/>
      <c r="BU177" s="73"/>
      <c r="BV177" s="73"/>
    </row>
    <row r="178" spans="5:129" s="59" customFormat="1" ht="15" customHeight="1" x14ac:dyDescent="0.25">
      <c r="E178" s="56"/>
      <c r="F178" s="56"/>
      <c r="G178" s="56"/>
      <c r="I178" s="212" t="s">
        <v>76</v>
      </c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4"/>
      <c r="Z178" s="196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8"/>
      <c r="AK178" s="196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8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56"/>
      <c r="BH178" s="56"/>
      <c r="BI178" s="56"/>
      <c r="BJ178" s="56"/>
      <c r="BK178" s="56"/>
      <c r="BL178" s="56"/>
      <c r="BM178" s="56"/>
      <c r="BN178" s="56"/>
      <c r="BO178" s="56"/>
      <c r="BP178" s="19"/>
      <c r="BQ178" s="19"/>
      <c r="BR178" s="73"/>
      <c r="BS178" s="73"/>
      <c r="BT178" s="73"/>
      <c r="BU178" s="73"/>
      <c r="BV178" s="73"/>
    </row>
    <row r="179" spans="5:129" s="59" customFormat="1" ht="15" customHeight="1" x14ac:dyDescent="0.25">
      <c r="E179" s="56"/>
      <c r="F179" s="56"/>
      <c r="G179" s="56"/>
      <c r="I179" s="193" t="s">
        <v>132</v>
      </c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5"/>
      <c r="Z179" s="196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8"/>
      <c r="AK179" s="196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8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56"/>
      <c r="BH179" s="56"/>
      <c r="BI179" s="56"/>
      <c r="BJ179" s="56"/>
      <c r="BK179" s="56"/>
      <c r="BL179" s="56"/>
      <c r="BM179" s="56"/>
      <c r="BN179" s="56"/>
      <c r="BO179" s="56"/>
      <c r="BP179" s="19"/>
      <c r="BQ179" s="19"/>
      <c r="BR179" s="73"/>
      <c r="BS179" s="73"/>
      <c r="BT179" s="73"/>
      <c r="BU179" s="73"/>
      <c r="BV179" s="73"/>
    </row>
    <row r="180" spans="5:129" s="59" customFormat="1" ht="15" customHeight="1" x14ac:dyDescent="0.25">
      <c r="E180" s="56"/>
      <c r="F180" s="56"/>
      <c r="G180" s="56"/>
      <c r="I180" s="193" t="s">
        <v>77</v>
      </c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5"/>
      <c r="Z180" s="196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8"/>
      <c r="AK180" s="196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8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56"/>
      <c r="BH180" s="56"/>
      <c r="BI180" s="56"/>
      <c r="BJ180" s="56"/>
      <c r="BK180" s="56"/>
      <c r="BL180" s="56"/>
      <c r="BM180" s="56"/>
      <c r="BN180" s="56"/>
      <c r="BO180" s="56"/>
      <c r="BP180" s="19"/>
      <c r="BQ180" s="19"/>
      <c r="BR180" s="73"/>
      <c r="BS180" s="73"/>
      <c r="BT180" s="73"/>
      <c r="BU180" s="73"/>
      <c r="BV180" s="73"/>
    </row>
    <row r="181" spans="5:129" s="59" customFormat="1" ht="15" customHeight="1" x14ac:dyDescent="0.25">
      <c r="E181" s="57"/>
      <c r="F181" s="57"/>
      <c r="G181" s="57"/>
      <c r="H181" s="44"/>
      <c r="I181" s="205" t="s">
        <v>78</v>
      </c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7"/>
      <c r="Z181" s="189">
        <f>SUM(Z178:AJ180)</f>
        <v>0</v>
      </c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1"/>
      <c r="AK181" s="189">
        <f>SUM(AK178:AU180)</f>
        <v>0</v>
      </c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1"/>
      <c r="AV181" s="192">
        <f>SUM(AV178:BF180)</f>
        <v>0</v>
      </c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57"/>
      <c r="BH181" s="57"/>
      <c r="BI181" s="57"/>
      <c r="BJ181" s="57"/>
      <c r="BK181" s="57"/>
      <c r="BL181" s="57"/>
      <c r="BM181" s="57"/>
      <c r="BN181" s="57"/>
      <c r="BO181" s="57"/>
      <c r="BP181" s="20"/>
      <c r="BQ181" s="20"/>
      <c r="BR181" s="73"/>
      <c r="BS181" s="73"/>
      <c r="BT181" s="73"/>
      <c r="BU181" s="73"/>
      <c r="BV181" s="73"/>
    </row>
    <row r="182" spans="5:129" s="59" customFormat="1" ht="5.25" customHeight="1" x14ac:dyDescent="0.25"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73"/>
      <c r="BS182" s="73"/>
      <c r="BT182" s="73"/>
      <c r="BU182" s="73"/>
      <c r="BV182" s="73"/>
    </row>
    <row r="183" spans="5:129" s="59" customFormat="1" ht="15" customHeight="1" x14ac:dyDescent="0.25">
      <c r="E183" s="204" t="s">
        <v>125</v>
      </c>
      <c r="F183" s="204"/>
      <c r="G183" s="204"/>
      <c r="H183" s="204"/>
      <c r="I183" s="3" t="s">
        <v>169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73"/>
      <c r="BS183" s="73"/>
      <c r="BT183" s="73"/>
      <c r="BU183" s="73"/>
      <c r="BV183" s="73"/>
    </row>
    <row r="184" spans="5:129" s="59" customFormat="1" ht="15" customHeight="1" x14ac:dyDescent="0.25">
      <c r="E184" s="57"/>
      <c r="F184" s="57"/>
      <c r="G184" s="57"/>
      <c r="H184" s="44"/>
      <c r="I184" s="205" t="s">
        <v>75</v>
      </c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7"/>
      <c r="Z184" s="208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10"/>
      <c r="AK184" s="208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10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08"/>
      <c r="BG184" s="121"/>
      <c r="BH184" s="44"/>
      <c r="BI184" s="44"/>
      <c r="BJ184" s="44"/>
      <c r="BK184" s="44"/>
      <c r="BL184" s="44"/>
      <c r="BM184" s="44"/>
      <c r="BN184" s="44"/>
      <c r="BO184" s="44"/>
      <c r="BP184" s="18"/>
      <c r="BQ184" s="18"/>
      <c r="BR184" s="73"/>
      <c r="BS184" s="73"/>
      <c r="BT184" s="73"/>
      <c r="BU184" s="73"/>
      <c r="BV184" s="73"/>
    </row>
    <row r="185" spans="5:129" s="59" customFormat="1" ht="15" customHeight="1" x14ac:dyDescent="0.25">
      <c r="E185" s="56"/>
      <c r="F185" s="56"/>
      <c r="G185" s="56"/>
      <c r="I185" s="212" t="s">
        <v>76</v>
      </c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4"/>
      <c r="Z185" s="196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8"/>
      <c r="AK185" s="196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8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56"/>
      <c r="BH185" s="56"/>
      <c r="BI185" s="56"/>
      <c r="BJ185" s="56"/>
      <c r="BK185" s="56"/>
      <c r="BL185" s="56"/>
      <c r="BM185" s="56"/>
      <c r="BN185" s="56"/>
      <c r="BO185" s="56"/>
      <c r="BP185" s="19"/>
      <c r="BQ185" s="19"/>
      <c r="BR185" s="73"/>
      <c r="BS185" s="73"/>
      <c r="BT185" s="73"/>
      <c r="BU185" s="73"/>
      <c r="BV185" s="73"/>
    </row>
    <row r="186" spans="5:129" s="59" customFormat="1" ht="15" customHeight="1" x14ac:dyDescent="0.25">
      <c r="E186" s="56"/>
      <c r="F186" s="56"/>
      <c r="G186" s="56"/>
      <c r="I186" s="193" t="s">
        <v>132</v>
      </c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5"/>
      <c r="Z186" s="196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8"/>
      <c r="AK186" s="196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8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56"/>
      <c r="BH186" s="56"/>
      <c r="BI186" s="56"/>
      <c r="BJ186" s="56"/>
      <c r="BK186" s="56"/>
      <c r="BL186" s="56"/>
      <c r="BM186" s="56"/>
      <c r="BN186" s="56"/>
      <c r="BO186" s="56"/>
      <c r="BP186" s="19"/>
      <c r="BQ186" s="19"/>
      <c r="BR186" s="73"/>
      <c r="BS186" s="73"/>
      <c r="BT186" s="73"/>
      <c r="BU186" s="73"/>
      <c r="BV186" s="73"/>
    </row>
    <row r="187" spans="5:129" s="59" customFormat="1" ht="15" customHeight="1" x14ac:dyDescent="0.25">
      <c r="E187" s="56"/>
      <c r="F187" s="56"/>
      <c r="G187" s="56"/>
      <c r="I187" s="193" t="s">
        <v>77</v>
      </c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5"/>
      <c r="Z187" s="196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8"/>
      <c r="AK187" s="196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8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56"/>
      <c r="BH187" s="56"/>
      <c r="BI187" s="56"/>
      <c r="BJ187" s="56"/>
      <c r="BK187" s="56"/>
      <c r="BL187" s="56"/>
      <c r="BM187" s="56"/>
      <c r="BN187" s="56"/>
      <c r="BO187" s="56"/>
      <c r="BP187" s="19"/>
      <c r="BQ187" s="19"/>
      <c r="BR187" s="73"/>
      <c r="BS187" s="73"/>
      <c r="BT187" s="73"/>
      <c r="BU187" s="73"/>
      <c r="BV187" s="73"/>
    </row>
    <row r="188" spans="5:129" s="59" customFormat="1" ht="15" customHeight="1" x14ac:dyDescent="0.25">
      <c r="E188" s="57"/>
      <c r="F188" s="57"/>
      <c r="G188" s="57"/>
      <c r="H188" s="44"/>
      <c r="I188" s="205" t="s">
        <v>78</v>
      </c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7"/>
      <c r="Z188" s="189">
        <f>SUM(Z185:AJ187)</f>
        <v>0</v>
      </c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1"/>
      <c r="AK188" s="189">
        <f>SUM(AK185:AU187)</f>
        <v>0</v>
      </c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92">
        <f>SUM(AV185:BF187)</f>
        <v>0</v>
      </c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57"/>
      <c r="BH188" s="57"/>
      <c r="BI188" s="57"/>
      <c r="BJ188" s="57"/>
      <c r="BK188" s="57"/>
      <c r="BL188" s="57"/>
      <c r="BM188" s="57"/>
      <c r="BN188" s="57"/>
      <c r="BO188" s="57"/>
      <c r="BP188" s="20"/>
      <c r="BQ188" s="20"/>
      <c r="BR188" s="73"/>
      <c r="BS188" s="73"/>
      <c r="BT188" s="73"/>
      <c r="BU188" s="73"/>
      <c r="BV188" s="73"/>
    </row>
    <row r="189" spans="5:129" s="59" customFormat="1" ht="5.25" customHeight="1" x14ac:dyDescent="0.25"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3"/>
      <c r="BQ189" s="73"/>
      <c r="BR189" s="73"/>
      <c r="BS189" s="73"/>
      <c r="BT189" s="73"/>
      <c r="BU189" s="73"/>
      <c r="BV189" s="73"/>
    </row>
    <row r="190" spans="5:129" s="122" customFormat="1" ht="15" customHeight="1" x14ac:dyDescent="0.25">
      <c r="E190" s="172" t="s">
        <v>33</v>
      </c>
      <c r="F190" s="172"/>
      <c r="G190" s="172"/>
      <c r="H190" s="172"/>
      <c r="I190" s="173" t="s">
        <v>170</v>
      </c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3"/>
      <c r="BH190" s="173"/>
      <c r="BI190" s="173"/>
      <c r="BJ190" s="173"/>
      <c r="BK190" s="173"/>
      <c r="BL190" s="173"/>
      <c r="BM190" s="173"/>
      <c r="BN190" s="173"/>
      <c r="BO190" s="173"/>
      <c r="BP190" s="173"/>
      <c r="BQ190" s="173"/>
      <c r="BR190" s="173"/>
      <c r="BS190" s="173"/>
      <c r="BT190" s="173"/>
      <c r="BU190" s="173"/>
      <c r="BV190" s="173"/>
      <c r="BW190" s="173"/>
      <c r="BX190" s="173"/>
      <c r="BY190" s="173"/>
      <c r="BZ190" s="173"/>
      <c r="CA190" s="173"/>
      <c r="CB190" s="173"/>
      <c r="CC190" s="173"/>
      <c r="CD190" s="173"/>
      <c r="CE190" s="173"/>
      <c r="CF190" s="173"/>
      <c r="CG190" s="173"/>
      <c r="CH190" s="173"/>
      <c r="CI190" s="173"/>
      <c r="CJ190" s="397"/>
      <c r="CK190" s="397"/>
      <c r="CL190" s="397"/>
      <c r="CM190" s="397"/>
      <c r="CN190" s="397"/>
      <c r="CO190" s="397"/>
      <c r="CP190" s="397"/>
      <c r="CQ190" s="397"/>
      <c r="CR190" s="397"/>
      <c r="CS190" s="397"/>
      <c r="CT190" s="397"/>
      <c r="CU190" s="397"/>
      <c r="CV190" s="397"/>
      <c r="CW190" s="397"/>
      <c r="CX190" s="397"/>
      <c r="CY190" s="397"/>
      <c r="CZ190" s="397"/>
      <c r="DA190" s="397"/>
      <c r="DB190" s="397"/>
      <c r="DC190" s="397"/>
      <c r="DD190" s="397"/>
      <c r="DE190" s="397"/>
      <c r="DF190" s="397"/>
      <c r="DG190" s="397"/>
      <c r="DH190" s="397"/>
      <c r="DI190" s="397"/>
      <c r="DJ190" s="397"/>
      <c r="DK190" s="397"/>
      <c r="DL190" s="397"/>
      <c r="DM190" s="397"/>
      <c r="DN190" s="397"/>
      <c r="DO190" s="397"/>
      <c r="DP190" s="123"/>
      <c r="DQ190" s="123"/>
      <c r="DR190" s="123"/>
      <c r="DS190" s="123"/>
    </row>
    <row r="191" spans="5:129" s="59" customFormat="1" ht="15" customHeight="1" x14ac:dyDescent="0.25">
      <c r="I191" s="174" t="s">
        <v>109</v>
      </c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6"/>
      <c r="BN191" s="174" t="s">
        <v>104</v>
      </c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6"/>
      <c r="CJ191" s="174" t="s">
        <v>105</v>
      </c>
      <c r="CK191" s="175"/>
      <c r="CL191" s="175"/>
      <c r="CM191" s="175"/>
      <c r="CN191" s="175"/>
      <c r="CO191" s="175"/>
      <c r="CP191" s="175"/>
      <c r="CQ191" s="175"/>
      <c r="CR191" s="175"/>
      <c r="CS191" s="175"/>
      <c r="CT191" s="175"/>
      <c r="CU191" s="175"/>
      <c r="CV191" s="175"/>
      <c r="CW191" s="175"/>
      <c r="CX191" s="175"/>
      <c r="CY191" s="175"/>
      <c r="CZ191" s="175"/>
      <c r="DA191" s="175"/>
      <c r="DB191" s="175"/>
      <c r="DC191" s="175"/>
      <c r="DD191" s="175"/>
      <c r="DE191" s="175"/>
      <c r="DF191" s="175"/>
      <c r="DG191" s="175"/>
      <c r="DH191" s="175"/>
      <c r="DI191" s="175"/>
      <c r="DJ191" s="175"/>
      <c r="DK191" s="175"/>
      <c r="DL191" s="175"/>
      <c r="DM191" s="175"/>
      <c r="DN191" s="175"/>
      <c r="DO191" s="175"/>
      <c r="DP191" s="175"/>
      <c r="DQ191" s="175"/>
      <c r="DR191" s="175"/>
      <c r="DS191" s="175"/>
      <c r="DT191" s="175"/>
      <c r="DU191" s="175"/>
      <c r="DV191" s="175"/>
      <c r="DW191" s="175"/>
      <c r="DX191" s="175"/>
      <c r="DY191" s="176"/>
    </row>
    <row r="192" spans="5:129" s="59" customFormat="1" ht="15" customHeight="1" x14ac:dyDescent="0.25">
      <c r="I192" s="177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9"/>
      <c r="BN192" s="177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  <c r="CI192" s="179"/>
      <c r="CJ192" s="177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8"/>
      <c r="DG192" s="178"/>
      <c r="DH192" s="178"/>
      <c r="DI192" s="178"/>
      <c r="DJ192" s="178"/>
      <c r="DK192" s="178"/>
      <c r="DL192" s="178"/>
      <c r="DM192" s="178"/>
      <c r="DN192" s="178"/>
      <c r="DO192" s="178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179"/>
    </row>
    <row r="193" spans="5:143" s="59" customFormat="1" ht="15" customHeight="1" x14ac:dyDescent="0.25">
      <c r="I193" s="180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2"/>
      <c r="BN193" s="180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  <c r="CE193" s="181"/>
      <c r="CF193" s="181"/>
      <c r="CG193" s="181"/>
      <c r="CH193" s="181"/>
      <c r="CI193" s="182"/>
      <c r="CJ193" s="180"/>
      <c r="CK193" s="181"/>
      <c r="CL193" s="181"/>
      <c r="CM193" s="181"/>
      <c r="CN193" s="181"/>
      <c r="CO193" s="181"/>
      <c r="CP193" s="181"/>
      <c r="CQ193" s="181"/>
      <c r="CR193" s="181"/>
      <c r="CS193" s="181"/>
      <c r="CT193" s="181"/>
      <c r="CU193" s="181"/>
      <c r="CV193" s="181"/>
      <c r="CW193" s="181"/>
      <c r="CX193" s="181"/>
      <c r="CY193" s="181"/>
      <c r="CZ193" s="181"/>
      <c r="DA193" s="181"/>
      <c r="DB193" s="181"/>
      <c r="DC193" s="181"/>
      <c r="DD193" s="181"/>
      <c r="DE193" s="181"/>
      <c r="DF193" s="181"/>
      <c r="DG193" s="181"/>
      <c r="DH193" s="181"/>
      <c r="DI193" s="181"/>
      <c r="DJ193" s="181"/>
      <c r="DK193" s="181"/>
      <c r="DL193" s="181"/>
      <c r="DM193" s="181"/>
      <c r="DN193" s="181"/>
      <c r="DO193" s="181"/>
      <c r="DP193" s="181"/>
      <c r="DQ193" s="181"/>
      <c r="DR193" s="181"/>
      <c r="DS193" s="181"/>
      <c r="DT193" s="181"/>
      <c r="DU193" s="181"/>
      <c r="DV193" s="181"/>
      <c r="DW193" s="181"/>
      <c r="DX193" s="181"/>
      <c r="DY193" s="182"/>
    </row>
    <row r="194" spans="5:143" s="59" customFormat="1" ht="15" customHeight="1" x14ac:dyDescent="0.25">
      <c r="I194" s="169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1"/>
      <c r="BN194" s="169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1"/>
      <c r="CJ194" s="183"/>
      <c r="CK194" s="184"/>
      <c r="CL194" s="184"/>
      <c r="CM194" s="184"/>
      <c r="CN194" s="184"/>
      <c r="CO194" s="184"/>
      <c r="CP194" s="184"/>
      <c r="CQ194" s="184"/>
      <c r="CR194" s="184"/>
      <c r="CS194" s="184"/>
      <c r="CT194" s="184"/>
      <c r="CU194" s="184"/>
      <c r="CV194" s="184"/>
      <c r="CW194" s="184"/>
      <c r="CX194" s="184"/>
      <c r="CY194" s="184"/>
      <c r="CZ194" s="184"/>
      <c r="DA194" s="184"/>
      <c r="DB194" s="184"/>
      <c r="DC194" s="184"/>
      <c r="DD194" s="184"/>
      <c r="DE194" s="184"/>
      <c r="DF194" s="184"/>
      <c r="DG194" s="184"/>
      <c r="DH194" s="184"/>
      <c r="DI194" s="184"/>
      <c r="DJ194" s="184"/>
      <c r="DK194" s="184"/>
      <c r="DL194" s="184"/>
      <c r="DM194" s="184"/>
      <c r="DN194" s="184"/>
      <c r="DO194" s="184"/>
      <c r="DP194" s="184"/>
      <c r="DQ194" s="184"/>
      <c r="DR194" s="184"/>
      <c r="DS194" s="184"/>
      <c r="DT194" s="184"/>
      <c r="DU194" s="184"/>
      <c r="DV194" s="184"/>
      <c r="DW194" s="184"/>
      <c r="DX194" s="184"/>
      <c r="DY194" s="185"/>
    </row>
    <row r="195" spans="5:143" s="59" customFormat="1" ht="15" customHeight="1" x14ac:dyDescent="0.25">
      <c r="I195" s="186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  <c r="AT195" s="187"/>
      <c r="AU195" s="187"/>
      <c r="AV195" s="187"/>
      <c r="AW195" s="187"/>
      <c r="AX195" s="187"/>
      <c r="AY195" s="187"/>
      <c r="AZ195" s="187"/>
      <c r="BA195" s="187"/>
      <c r="BB195" s="187"/>
      <c r="BC195" s="187"/>
      <c r="BD195" s="187"/>
      <c r="BE195" s="187"/>
      <c r="BF195" s="187"/>
      <c r="BG195" s="187"/>
      <c r="BH195" s="187"/>
      <c r="BI195" s="187"/>
      <c r="BJ195" s="187"/>
      <c r="BK195" s="187"/>
      <c r="BL195" s="187"/>
      <c r="BM195" s="188"/>
      <c r="BN195" s="169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1"/>
      <c r="CJ195" s="183"/>
      <c r="CK195" s="184"/>
      <c r="CL195" s="184"/>
      <c r="CM195" s="184"/>
      <c r="CN195" s="184"/>
      <c r="CO195" s="184"/>
      <c r="CP195" s="184"/>
      <c r="CQ195" s="184"/>
      <c r="CR195" s="184"/>
      <c r="CS195" s="184"/>
      <c r="CT195" s="184"/>
      <c r="CU195" s="184"/>
      <c r="CV195" s="184"/>
      <c r="CW195" s="184"/>
      <c r="CX195" s="184"/>
      <c r="CY195" s="184"/>
      <c r="CZ195" s="184"/>
      <c r="DA195" s="184"/>
      <c r="DB195" s="184"/>
      <c r="DC195" s="184"/>
      <c r="DD195" s="184"/>
      <c r="DE195" s="184"/>
      <c r="DF195" s="184"/>
      <c r="DG195" s="184"/>
      <c r="DH195" s="184"/>
      <c r="DI195" s="184"/>
      <c r="DJ195" s="184"/>
      <c r="DK195" s="184"/>
      <c r="DL195" s="184"/>
      <c r="DM195" s="184"/>
      <c r="DN195" s="184"/>
      <c r="DO195" s="184"/>
      <c r="DP195" s="184"/>
      <c r="DQ195" s="184"/>
      <c r="DR195" s="184"/>
      <c r="DS195" s="184"/>
      <c r="DT195" s="184"/>
      <c r="DU195" s="184"/>
      <c r="DV195" s="184"/>
      <c r="DW195" s="184"/>
      <c r="DX195" s="184"/>
      <c r="DY195" s="185"/>
    </row>
    <row r="196" spans="5:143" s="59" customFormat="1" ht="15" customHeight="1" x14ac:dyDescent="0.25">
      <c r="I196" s="169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1"/>
      <c r="BN196" s="169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1"/>
      <c r="CJ196" s="183"/>
      <c r="CK196" s="184"/>
      <c r="CL196" s="184"/>
      <c r="CM196" s="184"/>
      <c r="CN196" s="184"/>
      <c r="CO196" s="184"/>
      <c r="CP196" s="184"/>
      <c r="CQ196" s="184"/>
      <c r="CR196" s="184"/>
      <c r="CS196" s="184"/>
      <c r="CT196" s="184"/>
      <c r="CU196" s="184"/>
      <c r="CV196" s="184"/>
      <c r="CW196" s="184"/>
      <c r="CX196" s="184"/>
      <c r="CY196" s="184"/>
      <c r="CZ196" s="184"/>
      <c r="DA196" s="184"/>
      <c r="DB196" s="184"/>
      <c r="DC196" s="184"/>
      <c r="DD196" s="184"/>
      <c r="DE196" s="184"/>
      <c r="DF196" s="184"/>
      <c r="DG196" s="184"/>
      <c r="DH196" s="184"/>
      <c r="DI196" s="184"/>
      <c r="DJ196" s="184"/>
      <c r="DK196" s="184"/>
      <c r="DL196" s="184"/>
      <c r="DM196" s="184"/>
      <c r="DN196" s="184"/>
      <c r="DO196" s="184"/>
      <c r="DP196" s="184"/>
      <c r="DQ196" s="184"/>
      <c r="DR196" s="184"/>
      <c r="DS196" s="184"/>
      <c r="DT196" s="184"/>
      <c r="DU196" s="184"/>
      <c r="DV196" s="184"/>
      <c r="DW196" s="184"/>
      <c r="DX196" s="184"/>
      <c r="DY196" s="185"/>
    </row>
    <row r="197" spans="5:143" s="59" customFormat="1" ht="15" customHeight="1" x14ac:dyDescent="0.25">
      <c r="I197" s="169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1"/>
      <c r="BN197" s="169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1"/>
      <c r="CJ197" s="183"/>
      <c r="CK197" s="184"/>
      <c r="CL197" s="184"/>
      <c r="CM197" s="184"/>
      <c r="CN197" s="184"/>
      <c r="CO197" s="184"/>
      <c r="CP197" s="184"/>
      <c r="CQ197" s="184"/>
      <c r="CR197" s="184"/>
      <c r="CS197" s="184"/>
      <c r="CT197" s="184"/>
      <c r="CU197" s="184"/>
      <c r="CV197" s="184"/>
      <c r="CW197" s="184"/>
      <c r="CX197" s="184"/>
      <c r="CY197" s="184"/>
      <c r="CZ197" s="184"/>
      <c r="DA197" s="184"/>
      <c r="DB197" s="184"/>
      <c r="DC197" s="184"/>
      <c r="DD197" s="184"/>
      <c r="DE197" s="184"/>
      <c r="DF197" s="184"/>
      <c r="DG197" s="184"/>
      <c r="DH197" s="184"/>
      <c r="DI197" s="184"/>
      <c r="DJ197" s="184"/>
      <c r="DK197" s="184"/>
      <c r="DL197" s="184"/>
      <c r="DM197" s="184"/>
      <c r="DN197" s="184"/>
      <c r="DO197" s="184"/>
      <c r="DP197" s="184"/>
      <c r="DQ197" s="184"/>
      <c r="DR197" s="184"/>
      <c r="DS197" s="184"/>
      <c r="DT197" s="184"/>
      <c r="DU197" s="184"/>
      <c r="DV197" s="184"/>
      <c r="DW197" s="184"/>
      <c r="DX197" s="184"/>
      <c r="DY197" s="185"/>
    </row>
    <row r="198" spans="5:143" s="59" customFormat="1" ht="15" customHeight="1" x14ac:dyDescent="0.25">
      <c r="I198" s="169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1"/>
      <c r="BN198" s="169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1"/>
      <c r="CJ198" s="183"/>
      <c r="CK198" s="184"/>
      <c r="CL198" s="184"/>
      <c r="CM198" s="184"/>
      <c r="CN198" s="184"/>
      <c r="CO198" s="184"/>
      <c r="CP198" s="184"/>
      <c r="CQ198" s="184"/>
      <c r="CR198" s="184"/>
      <c r="CS198" s="184"/>
      <c r="CT198" s="184"/>
      <c r="CU198" s="184"/>
      <c r="CV198" s="184"/>
      <c r="CW198" s="184"/>
      <c r="CX198" s="184"/>
      <c r="CY198" s="184"/>
      <c r="CZ198" s="184"/>
      <c r="DA198" s="184"/>
      <c r="DB198" s="184"/>
      <c r="DC198" s="184"/>
      <c r="DD198" s="184"/>
      <c r="DE198" s="184"/>
      <c r="DF198" s="184"/>
      <c r="DG198" s="184"/>
      <c r="DH198" s="184"/>
      <c r="DI198" s="184"/>
      <c r="DJ198" s="184"/>
      <c r="DK198" s="184"/>
      <c r="DL198" s="184"/>
      <c r="DM198" s="184"/>
      <c r="DN198" s="184"/>
      <c r="DO198" s="184"/>
      <c r="DP198" s="184"/>
      <c r="DQ198" s="184"/>
      <c r="DR198" s="184"/>
      <c r="DS198" s="184"/>
      <c r="DT198" s="184"/>
      <c r="DU198" s="184"/>
      <c r="DV198" s="184"/>
      <c r="DW198" s="184"/>
      <c r="DX198" s="184"/>
      <c r="DY198" s="185"/>
    </row>
    <row r="199" spans="5:143" s="59" customFormat="1" ht="15" customHeight="1" x14ac:dyDescent="0.25">
      <c r="I199" s="169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1"/>
      <c r="BN199" s="169"/>
      <c r="BO199" s="170"/>
      <c r="BP199" s="170"/>
      <c r="BQ199" s="170"/>
      <c r="BR199" s="170"/>
      <c r="BS199" s="170"/>
      <c r="BT199" s="170"/>
      <c r="BU199" s="170"/>
      <c r="BV199" s="170"/>
      <c r="BW199" s="170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1"/>
      <c r="CJ199" s="183"/>
      <c r="CK199" s="184"/>
      <c r="CL199" s="184"/>
      <c r="CM199" s="184"/>
      <c r="CN199" s="184"/>
      <c r="CO199" s="184"/>
      <c r="CP199" s="184"/>
      <c r="CQ199" s="184"/>
      <c r="CR199" s="184"/>
      <c r="CS199" s="184"/>
      <c r="CT199" s="184"/>
      <c r="CU199" s="184"/>
      <c r="CV199" s="184"/>
      <c r="CW199" s="184"/>
      <c r="CX199" s="184"/>
      <c r="CY199" s="184"/>
      <c r="CZ199" s="184"/>
      <c r="DA199" s="184"/>
      <c r="DB199" s="184"/>
      <c r="DC199" s="184"/>
      <c r="DD199" s="184"/>
      <c r="DE199" s="184"/>
      <c r="DF199" s="184"/>
      <c r="DG199" s="184"/>
      <c r="DH199" s="184"/>
      <c r="DI199" s="184"/>
      <c r="DJ199" s="184"/>
      <c r="DK199" s="184"/>
      <c r="DL199" s="184"/>
      <c r="DM199" s="184"/>
      <c r="DN199" s="184"/>
      <c r="DO199" s="184"/>
      <c r="DP199" s="184"/>
      <c r="DQ199" s="184"/>
      <c r="DR199" s="184"/>
      <c r="DS199" s="184"/>
      <c r="DT199" s="184"/>
      <c r="DU199" s="184"/>
      <c r="DV199" s="184"/>
      <c r="DW199" s="184"/>
      <c r="DX199" s="184"/>
      <c r="DY199" s="185"/>
    </row>
    <row r="200" spans="5:143" s="56" customFormat="1" ht="15" customHeight="1" x14ac:dyDescent="0.25">
      <c r="E200" s="61" t="s">
        <v>126</v>
      </c>
      <c r="H200" s="39"/>
      <c r="I200" s="15" t="s">
        <v>171</v>
      </c>
      <c r="J200" s="38"/>
      <c r="K200" s="38"/>
      <c r="L200" s="39"/>
      <c r="M200" s="38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5:143" s="59" customFormat="1" ht="15" customHeight="1" x14ac:dyDescent="0.25">
      <c r="I201" s="203" t="s">
        <v>136</v>
      </c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0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2"/>
      <c r="BE201" s="200"/>
      <c r="BF201" s="201"/>
      <c r="BG201" s="201"/>
      <c r="BH201" s="201"/>
      <c r="BI201" s="201"/>
      <c r="BJ201" s="201"/>
      <c r="BK201" s="201"/>
      <c r="BL201" s="201"/>
      <c r="BM201" s="201"/>
      <c r="BN201" s="201"/>
      <c r="BO201" s="201"/>
      <c r="BP201" s="201"/>
      <c r="BQ201" s="201"/>
      <c r="BR201" s="201"/>
      <c r="BS201" s="201"/>
      <c r="BT201" s="201"/>
      <c r="BU201" s="201"/>
      <c r="BV201" s="201"/>
      <c r="BW201" s="201"/>
      <c r="BX201" s="201"/>
      <c r="BY201" s="201"/>
      <c r="BZ201" s="201"/>
      <c r="CA201" s="201"/>
      <c r="CB201" s="201"/>
      <c r="CC201" s="201"/>
      <c r="CD201" s="201"/>
      <c r="CE201" s="201"/>
      <c r="CF201" s="201"/>
      <c r="CG201" s="201"/>
      <c r="CH201" s="201"/>
      <c r="CI201" s="201"/>
      <c r="CJ201" s="202"/>
      <c r="CK201" s="200"/>
      <c r="CL201" s="201"/>
      <c r="CM201" s="201"/>
      <c r="CN201" s="201"/>
      <c r="CO201" s="201"/>
      <c r="CP201" s="201"/>
      <c r="CQ201" s="201"/>
      <c r="CR201" s="201"/>
      <c r="CS201" s="201"/>
      <c r="CT201" s="201"/>
      <c r="CU201" s="201"/>
      <c r="CV201" s="201"/>
      <c r="CW201" s="201"/>
      <c r="CX201" s="201"/>
      <c r="CY201" s="201"/>
      <c r="CZ201" s="201"/>
      <c r="DA201" s="201"/>
      <c r="DB201" s="201"/>
      <c r="DC201" s="201"/>
      <c r="DD201" s="201"/>
      <c r="DE201" s="201"/>
      <c r="DF201" s="201"/>
      <c r="DG201" s="201"/>
      <c r="DH201" s="201"/>
      <c r="DI201" s="201"/>
      <c r="DJ201" s="201"/>
      <c r="DK201" s="201"/>
      <c r="DL201" s="201"/>
      <c r="DM201" s="201"/>
      <c r="DN201" s="201"/>
      <c r="DO201" s="201"/>
      <c r="DP201" s="202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3"/>
      <c r="EF201" s="73"/>
      <c r="EG201" s="73"/>
      <c r="EH201" s="73"/>
      <c r="EI201" s="73"/>
      <c r="EJ201" s="73"/>
      <c r="EK201" s="73"/>
      <c r="EL201" s="73"/>
      <c r="EM201" s="73"/>
    </row>
    <row r="202" spans="5:143" s="59" customFormat="1" ht="15" customHeight="1" x14ac:dyDescent="0.25">
      <c r="I202" s="168" t="s">
        <v>79</v>
      </c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 t="s">
        <v>81</v>
      </c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 t="s">
        <v>80</v>
      </c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 t="s">
        <v>81</v>
      </c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/>
      <c r="BR202" s="168"/>
      <c r="BS202" s="168"/>
      <c r="BT202" s="168"/>
      <c r="BU202" s="168" t="s">
        <v>80</v>
      </c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 t="s">
        <v>81</v>
      </c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 t="s">
        <v>80</v>
      </c>
      <c r="DB202" s="168"/>
      <c r="DC202" s="168"/>
      <c r="DD202" s="168"/>
      <c r="DE202" s="168"/>
      <c r="DF202" s="168"/>
      <c r="DG202" s="168"/>
      <c r="DH202" s="168"/>
      <c r="DI202" s="168"/>
      <c r="DJ202" s="168"/>
      <c r="DK202" s="168"/>
      <c r="DL202" s="168"/>
      <c r="DM202" s="168"/>
      <c r="DN202" s="168"/>
      <c r="DO202" s="168"/>
      <c r="DP202" s="168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3"/>
      <c r="EF202" s="73"/>
      <c r="EG202" s="73"/>
      <c r="EH202" s="73"/>
      <c r="EI202" s="73"/>
      <c r="EJ202" s="73"/>
      <c r="EK202" s="73"/>
      <c r="EL202" s="73"/>
      <c r="EM202" s="73"/>
    </row>
    <row r="203" spans="5:143" s="59" customFormat="1" ht="15" customHeight="1" x14ac:dyDescent="0.25">
      <c r="I203" s="169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1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8"/>
      <c r="AZ203" s="168"/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8"/>
      <c r="BM203" s="168"/>
      <c r="BN203" s="168"/>
      <c r="BO203" s="168"/>
      <c r="BP203" s="168"/>
      <c r="BQ203" s="168"/>
      <c r="BR203" s="168"/>
      <c r="BS203" s="168"/>
      <c r="BT203" s="168"/>
      <c r="BU203" s="168"/>
      <c r="BV203" s="168"/>
      <c r="BW203" s="168"/>
      <c r="BX203" s="168"/>
      <c r="BY203" s="168"/>
      <c r="BZ203" s="168"/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8"/>
      <c r="CU203" s="168"/>
      <c r="CV203" s="168"/>
      <c r="CW203" s="168"/>
      <c r="CX203" s="168"/>
      <c r="CY203" s="168"/>
      <c r="CZ203" s="168"/>
      <c r="DA203" s="168"/>
      <c r="DB203" s="168"/>
      <c r="DC203" s="168"/>
      <c r="DD203" s="168"/>
      <c r="DE203" s="168"/>
      <c r="DF203" s="168"/>
      <c r="DG203" s="168"/>
      <c r="DH203" s="168"/>
      <c r="DI203" s="168"/>
      <c r="DJ203" s="168"/>
      <c r="DK203" s="168"/>
      <c r="DL203" s="168"/>
      <c r="DM203" s="168"/>
      <c r="DN203" s="168"/>
      <c r="DO203" s="168"/>
      <c r="DP203" s="168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3"/>
      <c r="EF203" s="73"/>
      <c r="EG203" s="73"/>
      <c r="EH203" s="73"/>
      <c r="EI203" s="73"/>
      <c r="EJ203" s="73"/>
      <c r="EK203" s="73"/>
      <c r="EL203" s="73"/>
      <c r="EM203" s="73"/>
    </row>
    <row r="204" spans="5:143" s="59" customFormat="1" ht="15" customHeight="1" x14ac:dyDescent="0.25">
      <c r="I204" s="169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1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DH204" s="168"/>
      <c r="DI204" s="168"/>
      <c r="DJ204" s="168"/>
      <c r="DK204" s="168"/>
      <c r="DL204" s="168"/>
      <c r="DM204" s="168"/>
      <c r="DN204" s="168"/>
      <c r="DO204" s="168"/>
      <c r="DP204" s="168"/>
    </row>
    <row r="205" spans="5:143" s="59" customFormat="1" ht="15" customHeight="1" x14ac:dyDescent="0.25">
      <c r="I205" s="169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1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68"/>
      <c r="BD205" s="168"/>
      <c r="BE205" s="168"/>
      <c r="BF205" s="168"/>
      <c r="BG205" s="168"/>
      <c r="BH205" s="168"/>
      <c r="BI205" s="168"/>
      <c r="BJ205" s="168"/>
      <c r="BK205" s="168"/>
      <c r="BL205" s="168"/>
      <c r="BM205" s="168"/>
      <c r="BN205" s="168"/>
      <c r="BO205" s="168"/>
      <c r="BP205" s="168"/>
      <c r="BQ205" s="168"/>
      <c r="BR205" s="168"/>
      <c r="BS205" s="168"/>
      <c r="BT205" s="168"/>
      <c r="BU205" s="168"/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  <c r="CF205" s="168"/>
      <c r="CG205" s="168"/>
      <c r="CH205" s="168"/>
      <c r="CI205" s="168"/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8"/>
      <c r="CU205" s="168"/>
      <c r="CV205" s="168"/>
      <c r="CW205" s="168"/>
      <c r="CX205" s="168"/>
      <c r="CY205" s="168"/>
      <c r="CZ205" s="168"/>
      <c r="DA205" s="168"/>
      <c r="DB205" s="168"/>
      <c r="DC205" s="168"/>
      <c r="DD205" s="168"/>
      <c r="DE205" s="168"/>
      <c r="DF205" s="168"/>
      <c r="DG205" s="168"/>
      <c r="DH205" s="168"/>
      <c r="DI205" s="168"/>
      <c r="DJ205" s="168"/>
      <c r="DK205" s="168"/>
      <c r="DL205" s="168"/>
      <c r="DM205" s="168"/>
      <c r="DN205" s="168"/>
      <c r="DO205" s="168"/>
      <c r="DP205" s="168"/>
    </row>
    <row r="206" spans="5:143" s="59" customFormat="1" ht="15" customHeight="1" x14ac:dyDescent="0.25">
      <c r="I206" s="169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1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68"/>
      <c r="BD206" s="168"/>
      <c r="BE206" s="168"/>
      <c r="BF206" s="168"/>
      <c r="BG206" s="168"/>
      <c r="BH206" s="168"/>
      <c r="BI206" s="168"/>
      <c r="BJ206" s="168"/>
      <c r="BK206" s="168"/>
      <c r="BL206" s="168"/>
      <c r="BM206" s="168"/>
      <c r="BN206" s="168"/>
      <c r="BO206" s="168"/>
      <c r="BP206" s="168"/>
      <c r="BQ206" s="168"/>
      <c r="BR206" s="168"/>
      <c r="BS206" s="168"/>
      <c r="BT206" s="168"/>
      <c r="BU206" s="168"/>
      <c r="BV206" s="168"/>
      <c r="BW206" s="168"/>
      <c r="BX206" s="168"/>
      <c r="BY206" s="168"/>
      <c r="BZ206" s="168"/>
      <c r="CA206" s="168"/>
      <c r="CB206" s="168"/>
      <c r="CC206" s="168"/>
      <c r="CD206" s="168"/>
      <c r="CE206" s="168"/>
      <c r="CF206" s="168"/>
      <c r="CG206" s="168"/>
      <c r="CH206" s="168"/>
      <c r="CI206" s="168"/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8"/>
      <c r="CU206" s="168"/>
      <c r="CV206" s="168"/>
      <c r="CW206" s="168"/>
      <c r="CX206" s="168"/>
      <c r="CY206" s="168"/>
      <c r="CZ206" s="168"/>
      <c r="DA206" s="168"/>
      <c r="DB206" s="168"/>
      <c r="DC206" s="168"/>
      <c r="DD206" s="168"/>
      <c r="DE206" s="168"/>
      <c r="DF206" s="168"/>
      <c r="DG206" s="168"/>
      <c r="DH206" s="168"/>
      <c r="DI206" s="168"/>
      <c r="DJ206" s="168"/>
      <c r="DK206" s="168"/>
      <c r="DL206" s="168"/>
      <c r="DM206" s="168"/>
      <c r="DN206" s="168"/>
      <c r="DO206" s="168"/>
      <c r="DP206" s="168"/>
    </row>
    <row r="207" spans="5:143" s="59" customFormat="1" ht="15" customHeight="1" x14ac:dyDescent="0.25">
      <c r="I207" s="169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1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68"/>
      <c r="BD207" s="168"/>
      <c r="BE207" s="168"/>
      <c r="BF207" s="168"/>
      <c r="BG207" s="168"/>
      <c r="BH207" s="168"/>
      <c r="BI207" s="168"/>
      <c r="BJ207" s="168"/>
      <c r="BK207" s="168"/>
      <c r="BL207" s="168"/>
      <c r="BM207" s="168"/>
      <c r="BN207" s="168"/>
      <c r="BO207" s="168"/>
      <c r="BP207" s="168"/>
      <c r="BQ207" s="168"/>
      <c r="BR207" s="168"/>
      <c r="BS207" s="168"/>
      <c r="BT207" s="168"/>
      <c r="BU207" s="168"/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8"/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8"/>
      <c r="CU207" s="168"/>
      <c r="CV207" s="168"/>
      <c r="CW207" s="168"/>
      <c r="CX207" s="168"/>
      <c r="CY207" s="168"/>
      <c r="CZ207" s="168"/>
      <c r="DA207" s="168"/>
      <c r="DB207" s="168"/>
      <c r="DC207" s="168"/>
      <c r="DD207" s="168"/>
      <c r="DE207" s="168"/>
      <c r="DF207" s="168"/>
      <c r="DG207" s="168"/>
      <c r="DH207" s="168"/>
      <c r="DI207" s="168"/>
      <c r="DJ207" s="168"/>
      <c r="DK207" s="168"/>
      <c r="DL207" s="168"/>
      <c r="DM207" s="168"/>
      <c r="DN207" s="168"/>
      <c r="DO207" s="168"/>
      <c r="DP207" s="168"/>
    </row>
    <row r="208" spans="5:143" s="59" customFormat="1" ht="15" customHeight="1" x14ac:dyDescent="0.25">
      <c r="I208" s="169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1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68"/>
      <c r="BD208" s="168"/>
      <c r="BE208" s="168"/>
      <c r="BF208" s="168"/>
      <c r="BG208" s="168"/>
      <c r="BH208" s="168"/>
      <c r="BI208" s="168"/>
      <c r="BJ208" s="168"/>
      <c r="BK208" s="168"/>
      <c r="BL208" s="168"/>
      <c r="BM208" s="168"/>
      <c r="BN208" s="168"/>
      <c r="BO208" s="168"/>
      <c r="BP208" s="168"/>
      <c r="BQ208" s="168"/>
      <c r="BR208" s="168"/>
      <c r="BS208" s="168"/>
      <c r="BT208" s="168"/>
      <c r="BU208" s="168"/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8"/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8"/>
      <c r="CU208" s="168"/>
      <c r="CV208" s="168"/>
      <c r="CW208" s="168"/>
      <c r="CX208" s="168"/>
      <c r="CY208" s="168"/>
      <c r="CZ208" s="168"/>
      <c r="DA208" s="168"/>
      <c r="DB208" s="168"/>
      <c r="DC208" s="168"/>
      <c r="DD208" s="168"/>
      <c r="DE208" s="168"/>
      <c r="DF208" s="168"/>
      <c r="DG208" s="168"/>
      <c r="DH208" s="168"/>
      <c r="DI208" s="168"/>
      <c r="DJ208" s="168"/>
      <c r="DK208" s="168"/>
      <c r="DL208" s="168"/>
      <c r="DM208" s="168"/>
      <c r="DN208" s="168"/>
      <c r="DO208" s="168"/>
      <c r="DP208" s="168"/>
    </row>
    <row r="209" spans="5:129" s="59" customFormat="1" ht="15" customHeight="1" x14ac:dyDescent="0.25"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3"/>
      <c r="DP209" s="73"/>
      <c r="DQ209" s="73"/>
      <c r="DR209" s="73"/>
      <c r="DS209" s="73"/>
      <c r="DT209" s="73"/>
      <c r="DU209" s="73"/>
      <c r="DV209" s="73"/>
      <c r="DW209" s="73"/>
    </row>
    <row r="210" spans="5:129" s="48" customFormat="1" ht="15" customHeight="1" x14ac:dyDescent="0.25">
      <c r="E210" s="275" t="s">
        <v>103</v>
      </c>
      <c r="F210" s="275"/>
      <c r="G210" s="275"/>
      <c r="H210" s="275"/>
      <c r="I210" s="275" t="s">
        <v>152</v>
      </c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275"/>
      <c r="AH210" s="275"/>
      <c r="AI210" s="275"/>
      <c r="AJ210" s="275"/>
      <c r="AK210" s="275"/>
      <c r="AL210" s="275"/>
      <c r="AM210" s="275"/>
      <c r="AN210" s="275"/>
      <c r="AO210" s="275"/>
      <c r="AP210" s="275"/>
      <c r="AQ210" s="275"/>
      <c r="AR210" s="275"/>
      <c r="AS210" s="275"/>
      <c r="AT210" s="275"/>
      <c r="AU210" s="275"/>
      <c r="AV210" s="275"/>
      <c r="AW210" s="275"/>
      <c r="AX210" s="275"/>
      <c r="AY210" s="275"/>
      <c r="AZ210" s="275"/>
      <c r="BA210" s="275"/>
      <c r="BB210" s="275"/>
      <c r="BC210" s="275"/>
      <c r="BD210" s="275"/>
      <c r="BE210" s="275"/>
      <c r="BF210" s="275"/>
      <c r="BG210" s="275"/>
      <c r="BH210" s="275"/>
      <c r="BI210" s="275"/>
      <c r="BJ210" s="275"/>
      <c r="BK210" s="275"/>
      <c r="BL210" s="275"/>
      <c r="BM210" s="275"/>
      <c r="BN210" s="275"/>
      <c r="BO210" s="275"/>
      <c r="BP210" s="275"/>
      <c r="BQ210" s="275"/>
      <c r="BR210" s="275"/>
      <c r="BS210" s="275"/>
      <c r="BT210" s="275"/>
      <c r="BU210" s="275"/>
      <c r="BV210" s="275"/>
      <c r="BW210" s="275"/>
      <c r="BX210" s="275"/>
      <c r="BY210" s="275"/>
      <c r="BZ210" s="275"/>
      <c r="CA210" s="275"/>
      <c r="CB210" s="275"/>
      <c r="CC210" s="275"/>
      <c r="CD210" s="275"/>
      <c r="CE210" s="275"/>
      <c r="CF210" s="275"/>
      <c r="CG210" s="275"/>
      <c r="CH210" s="275"/>
      <c r="CI210" s="275"/>
      <c r="CJ210" s="275"/>
      <c r="CK210" s="275"/>
      <c r="CL210" s="275"/>
      <c r="CM210" s="275"/>
      <c r="CN210" s="275"/>
      <c r="CO210" s="275"/>
      <c r="CP210" s="275"/>
      <c r="CQ210" s="275"/>
      <c r="CR210" s="275"/>
      <c r="CS210" s="275"/>
      <c r="CT210" s="275"/>
      <c r="CU210" s="275"/>
      <c r="CV210" s="275"/>
      <c r="CW210" s="275"/>
      <c r="CX210" s="275"/>
      <c r="CY210" s="275"/>
      <c r="CZ210" s="275"/>
      <c r="DA210" s="275"/>
      <c r="DB210" s="275"/>
      <c r="DC210" s="275"/>
      <c r="DD210" s="275"/>
      <c r="DE210" s="275"/>
      <c r="DF210" s="275"/>
      <c r="DG210" s="275"/>
      <c r="DH210" s="275"/>
      <c r="DI210" s="275"/>
      <c r="DJ210" s="275"/>
      <c r="DK210" s="275"/>
      <c r="DL210" s="275"/>
      <c r="DM210" s="275"/>
      <c r="DN210" s="275"/>
      <c r="DO210" s="275"/>
      <c r="DP210" s="275"/>
      <c r="DQ210" s="275"/>
      <c r="DR210" s="275"/>
      <c r="DS210" s="275"/>
      <c r="DT210" s="275"/>
      <c r="DU210" s="275"/>
      <c r="DV210" s="275"/>
      <c r="DW210" s="275"/>
      <c r="DX210" s="275"/>
      <c r="DY210" s="275"/>
    </row>
    <row r="211" spans="5:129" s="48" customFormat="1" ht="15" customHeight="1" x14ac:dyDescent="0.25"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W211" s="275"/>
      <c r="X211" s="275"/>
      <c r="Y211" s="275"/>
      <c r="Z211" s="275"/>
      <c r="AA211" s="275"/>
      <c r="AB211" s="275"/>
      <c r="AC211" s="275"/>
      <c r="AD211" s="275"/>
      <c r="AE211" s="275"/>
      <c r="AF211" s="275"/>
      <c r="AG211" s="275"/>
      <c r="AH211" s="275"/>
      <c r="AI211" s="275"/>
      <c r="AJ211" s="275"/>
      <c r="AK211" s="275"/>
      <c r="AL211" s="275"/>
      <c r="AM211" s="275"/>
      <c r="AN211" s="275"/>
      <c r="AO211" s="275"/>
      <c r="AP211" s="275"/>
      <c r="AQ211" s="275"/>
      <c r="AR211" s="275"/>
      <c r="AS211" s="275"/>
      <c r="AT211" s="275"/>
      <c r="AU211" s="275"/>
      <c r="AV211" s="275"/>
      <c r="AW211" s="275"/>
      <c r="AX211" s="275"/>
      <c r="AY211" s="275"/>
      <c r="AZ211" s="275"/>
      <c r="BA211" s="275"/>
      <c r="BB211" s="275"/>
      <c r="BC211" s="275"/>
      <c r="BD211" s="275"/>
      <c r="BE211" s="275"/>
      <c r="BF211" s="275"/>
      <c r="BG211" s="275"/>
      <c r="BH211" s="275"/>
      <c r="BI211" s="275"/>
      <c r="BJ211" s="275"/>
      <c r="BK211" s="275"/>
      <c r="BL211" s="275"/>
      <c r="BM211" s="275"/>
      <c r="BN211" s="275"/>
      <c r="BO211" s="275"/>
      <c r="BP211" s="275"/>
      <c r="BQ211" s="275"/>
      <c r="BR211" s="275"/>
      <c r="BS211" s="275"/>
      <c r="BT211" s="275"/>
      <c r="BU211" s="275"/>
      <c r="BV211" s="275"/>
      <c r="BW211" s="275"/>
      <c r="BX211" s="275"/>
      <c r="BY211" s="275"/>
      <c r="BZ211" s="275"/>
      <c r="CA211" s="275"/>
      <c r="CB211" s="275"/>
      <c r="CC211" s="275"/>
      <c r="CD211" s="275"/>
      <c r="CE211" s="275"/>
      <c r="CF211" s="275"/>
      <c r="CG211" s="275"/>
      <c r="CH211" s="275"/>
      <c r="CI211" s="275"/>
      <c r="CJ211" s="275"/>
      <c r="CK211" s="275"/>
      <c r="CL211" s="275"/>
      <c r="CM211" s="275"/>
      <c r="CN211" s="275"/>
      <c r="CO211" s="275"/>
      <c r="CP211" s="275"/>
      <c r="CQ211" s="275"/>
      <c r="CR211" s="275"/>
      <c r="CS211" s="275"/>
      <c r="CT211" s="275"/>
      <c r="CU211" s="275"/>
      <c r="CV211" s="275"/>
      <c r="CW211" s="275"/>
      <c r="CX211" s="275"/>
      <c r="CY211" s="275"/>
      <c r="CZ211" s="275"/>
      <c r="DA211" s="275"/>
      <c r="DB211" s="275"/>
      <c r="DC211" s="275"/>
      <c r="DD211" s="275"/>
      <c r="DE211" s="275"/>
      <c r="DF211" s="275"/>
      <c r="DG211" s="275"/>
      <c r="DH211" s="275"/>
      <c r="DI211" s="275"/>
      <c r="DJ211" s="275"/>
      <c r="DK211" s="275"/>
      <c r="DL211" s="275"/>
      <c r="DM211" s="275"/>
      <c r="DN211" s="275"/>
      <c r="DO211" s="275"/>
      <c r="DP211" s="275"/>
      <c r="DQ211" s="275"/>
      <c r="DR211" s="275"/>
      <c r="DS211" s="275"/>
      <c r="DT211" s="275"/>
      <c r="DU211" s="275"/>
      <c r="DV211" s="275"/>
      <c r="DW211" s="275"/>
      <c r="DX211" s="275"/>
      <c r="DY211" s="275"/>
    </row>
    <row r="212" spans="5:129" ht="12.75" x14ac:dyDescent="0.25"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3"/>
      <c r="DP212" s="73"/>
      <c r="DQ212" s="73"/>
      <c r="DR212" s="73"/>
      <c r="DS212" s="73"/>
      <c r="DT212" s="73"/>
      <c r="DU212" s="73"/>
      <c r="DV212" s="73"/>
      <c r="DW212" s="73"/>
    </row>
    <row r="213" spans="5:129" ht="15" customHeight="1" x14ac:dyDescent="0.2">
      <c r="E213" s="345" t="s">
        <v>82</v>
      </c>
      <c r="F213" s="345"/>
      <c r="G213" s="345"/>
      <c r="H213" s="345"/>
      <c r="I213" s="117" t="s">
        <v>65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3"/>
      <c r="DP213" s="73"/>
      <c r="DQ213" s="73"/>
      <c r="DR213" s="73"/>
      <c r="DS213" s="73"/>
      <c r="DT213" s="73"/>
      <c r="DU213" s="169"/>
      <c r="DV213" s="170"/>
      <c r="DW213" s="171"/>
    </row>
    <row r="214" spans="5:129" ht="12.75" x14ac:dyDescent="0.25">
      <c r="E214" s="345" t="s">
        <v>83</v>
      </c>
      <c r="F214" s="345"/>
      <c r="G214" s="345"/>
      <c r="H214" s="345"/>
      <c r="I214" s="356" t="s">
        <v>66</v>
      </c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  <c r="T214" s="356"/>
      <c r="U214" s="356"/>
      <c r="V214" s="356"/>
      <c r="W214" s="356"/>
      <c r="X214" s="356"/>
      <c r="Y214" s="356"/>
      <c r="Z214" s="356"/>
      <c r="AA214" s="356"/>
      <c r="AB214" s="356"/>
      <c r="AC214" s="356"/>
      <c r="AD214" s="356"/>
      <c r="AE214" s="356"/>
      <c r="AF214" s="356"/>
      <c r="AG214" s="356"/>
      <c r="AH214" s="356"/>
      <c r="AI214" s="356"/>
      <c r="AJ214" s="356"/>
      <c r="AK214" s="356"/>
      <c r="AL214" s="356"/>
      <c r="AM214" s="356"/>
      <c r="AN214" s="356"/>
      <c r="AO214" s="356"/>
      <c r="AP214" s="356"/>
      <c r="AQ214" s="356"/>
      <c r="AR214" s="356"/>
      <c r="AS214" s="356"/>
      <c r="AT214" s="356"/>
      <c r="AU214" s="356"/>
      <c r="AV214" s="356"/>
      <c r="AW214" s="356"/>
      <c r="AX214" s="356"/>
      <c r="AY214" s="356"/>
      <c r="AZ214" s="356"/>
      <c r="BA214" s="356"/>
      <c r="BB214" s="356"/>
      <c r="BC214" s="356"/>
      <c r="BD214" s="356"/>
      <c r="BE214" s="356"/>
      <c r="BF214" s="356"/>
      <c r="BG214" s="356"/>
      <c r="BH214" s="356"/>
      <c r="BI214" s="356"/>
      <c r="BJ214" s="356"/>
      <c r="BK214" s="356"/>
      <c r="BL214" s="356"/>
      <c r="BM214" s="356"/>
      <c r="BN214" s="356"/>
      <c r="BO214" s="356"/>
      <c r="BP214" s="356"/>
      <c r="BQ214" s="356"/>
      <c r="BR214" s="356"/>
      <c r="BS214" s="356"/>
      <c r="BT214" s="356"/>
      <c r="BU214" s="356"/>
      <c r="BV214" s="356"/>
      <c r="BW214" s="356"/>
      <c r="BX214" s="356"/>
      <c r="BY214" s="356"/>
      <c r="BZ214" s="356"/>
      <c r="CA214" s="356"/>
      <c r="CB214" s="356"/>
      <c r="CC214" s="356"/>
      <c r="CD214" s="356"/>
      <c r="CE214" s="356"/>
      <c r="CF214" s="356"/>
      <c r="CG214" s="356"/>
      <c r="CH214" s="356"/>
      <c r="CI214" s="356"/>
      <c r="CJ214" s="356"/>
      <c r="CK214" s="356"/>
      <c r="CL214" s="356"/>
      <c r="CM214" s="356"/>
      <c r="CN214" s="356"/>
      <c r="CO214" s="356"/>
      <c r="CP214" s="356"/>
      <c r="CQ214" s="356"/>
      <c r="CR214" s="356"/>
      <c r="CS214" s="356"/>
      <c r="CT214" s="356"/>
      <c r="CU214" s="356"/>
      <c r="CV214" s="356"/>
      <c r="CW214" s="356"/>
      <c r="CX214" s="356"/>
      <c r="CY214" s="356"/>
      <c r="CZ214" s="356"/>
      <c r="DA214" s="356"/>
      <c r="DB214" s="356"/>
      <c r="DC214" s="356"/>
      <c r="DD214" s="356"/>
      <c r="DE214" s="356"/>
      <c r="DF214" s="356"/>
      <c r="DG214" s="356"/>
      <c r="DH214" s="356"/>
      <c r="DI214" s="356"/>
      <c r="DJ214" s="356"/>
      <c r="DK214" s="356"/>
      <c r="DL214" s="356"/>
      <c r="DM214" s="356"/>
      <c r="DN214" s="356"/>
      <c r="DO214" s="356"/>
      <c r="DP214" s="356"/>
      <c r="DQ214" s="356"/>
      <c r="DR214" s="356"/>
      <c r="DS214" s="356"/>
      <c r="DT214" s="356"/>
      <c r="DU214" s="169"/>
      <c r="DV214" s="170"/>
      <c r="DW214" s="171"/>
    </row>
    <row r="215" spans="5:129" ht="12.75" x14ac:dyDescent="0.25">
      <c r="E215" s="345"/>
      <c r="F215" s="345"/>
      <c r="G215" s="345"/>
      <c r="H215" s="345"/>
      <c r="I215" s="356"/>
      <c r="J215" s="356"/>
      <c r="K215" s="356"/>
      <c r="L215" s="356"/>
      <c r="M215" s="356"/>
      <c r="N215" s="356"/>
      <c r="O215" s="356"/>
      <c r="P215" s="356"/>
      <c r="Q215" s="356"/>
      <c r="R215" s="356"/>
      <c r="S215" s="356"/>
      <c r="T215" s="356"/>
      <c r="U215" s="356"/>
      <c r="V215" s="356"/>
      <c r="W215" s="356"/>
      <c r="X215" s="356"/>
      <c r="Y215" s="356"/>
      <c r="Z215" s="356"/>
      <c r="AA215" s="356"/>
      <c r="AB215" s="356"/>
      <c r="AC215" s="356"/>
      <c r="AD215" s="356"/>
      <c r="AE215" s="356"/>
      <c r="AF215" s="356"/>
      <c r="AG215" s="356"/>
      <c r="AH215" s="356"/>
      <c r="AI215" s="356"/>
      <c r="AJ215" s="356"/>
      <c r="AK215" s="356"/>
      <c r="AL215" s="356"/>
      <c r="AM215" s="356"/>
      <c r="AN215" s="356"/>
      <c r="AO215" s="356"/>
      <c r="AP215" s="356"/>
      <c r="AQ215" s="356"/>
      <c r="AR215" s="356"/>
      <c r="AS215" s="356"/>
      <c r="AT215" s="356"/>
      <c r="AU215" s="356"/>
      <c r="AV215" s="356"/>
      <c r="AW215" s="356"/>
      <c r="AX215" s="356"/>
      <c r="AY215" s="356"/>
      <c r="AZ215" s="356"/>
      <c r="BA215" s="356"/>
      <c r="BB215" s="356"/>
      <c r="BC215" s="356"/>
      <c r="BD215" s="356"/>
      <c r="BE215" s="356"/>
      <c r="BF215" s="356"/>
      <c r="BG215" s="356"/>
      <c r="BH215" s="356"/>
      <c r="BI215" s="356"/>
      <c r="BJ215" s="356"/>
      <c r="BK215" s="356"/>
      <c r="BL215" s="356"/>
      <c r="BM215" s="356"/>
      <c r="BN215" s="356"/>
      <c r="BO215" s="356"/>
      <c r="BP215" s="356"/>
      <c r="BQ215" s="356"/>
      <c r="BR215" s="356"/>
      <c r="BS215" s="356"/>
      <c r="BT215" s="356"/>
      <c r="BU215" s="356"/>
      <c r="BV215" s="356"/>
      <c r="BW215" s="356"/>
      <c r="BX215" s="356"/>
      <c r="BY215" s="356"/>
      <c r="BZ215" s="356"/>
      <c r="CA215" s="356"/>
      <c r="CB215" s="356"/>
      <c r="CC215" s="356"/>
      <c r="CD215" s="356"/>
      <c r="CE215" s="356"/>
      <c r="CF215" s="356"/>
      <c r="CG215" s="356"/>
      <c r="CH215" s="356"/>
      <c r="CI215" s="356"/>
      <c r="CJ215" s="356"/>
      <c r="CK215" s="356"/>
      <c r="CL215" s="356"/>
      <c r="CM215" s="356"/>
      <c r="CN215" s="356"/>
      <c r="CO215" s="356"/>
      <c r="CP215" s="356"/>
      <c r="CQ215" s="356"/>
      <c r="CR215" s="356"/>
      <c r="CS215" s="356"/>
      <c r="CT215" s="356"/>
      <c r="CU215" s="356"/>
      <c r="CV215" s="356"/>
      <c r="CW215" s="356"/>
      <c r="CX215" s="356"/>
      <c r="CY215" s="356"/>
      <c r="CZ215" s="356"/>
      <c r="DA215" s="356"/>
      <c r="DB215" s="356"/>
      <c r="DC215" s="356"/>
      <c r="DD215" s="356"/>
      <c r="DE215" s="356"/>
      <c r="DF215" s="356"/>
      <c r="DG215" s="356"/>
      <c r="DH215" s="356"/>
      <c r="DI215" s="356"/>
      <c r="DJ215" s="356"/>
      <c r="DK215" s="356"/>
      <c r="DL215" s="356"/>
      <c r="DM215" s="356"/>
      <c r="DN215" s="356"/>
      <c r="DO215" s="356"/>
      <c r="DP215" s="356"/>
      <c r="DQ215" s="356"/>
      <c r="DR215" s="356"/>
      <c r="DS215" s="356"/>
      <c r="DT215" s="356"/>
      <c r="DU215" s="73"/>
      <c r="DV215" s="73"/>
      <c r="DW215" s="73"/>
    </row>
    <row r="216" spans="5:129" ht="12.75" x14ac:dyDescent="0.2">
      <c r="E216" s="345" t="s">
        <v>84</v>
      </c>
      <c r="F216" s="345"/>
      <c r="G216" s="345"/>
      <c r="H216" s="345"/>
      <c r="I216" s="117" t="s">
        <v>114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169"/>
      <c r="DV216" s="170"/>
      <c r="DW216" s="171"/>
    </row>
    <row r="217" spans="5:129" ht="27.75" customHeight="1" x14ac:dyDescent="0.2">
      <c r="E217" s="345" t="s">
        <v>85</v>
      </c>
      <c r="F217" s="345"/>
      <c r="G217" s="345"/>
      <c r="H217" s="345"/>
      <c r="I217" s="356" t="s">
        <v>137</v>
      </c>
      <c r="J217" s="356"/>
      <c r="K217" s="356"/>
      <c r="L217" s="356"/>
      <c r="M217" s="356"/>
      <c r="N217" s="356"/>
      <c r="O217" s="356"/>
      <c r="P217" s="356"/>
      <c r="Q217" s="356"/>
      <c r="R217" s="356"/>
      <c r="S217" s="356"/>
      <c r="T217" s="356"/>
      <c r="U217" s="356"/>
      <c r="V217" s="356"/>
      <c r="W217" s="356"/>
      <c r="X217" s="356"/>
      <c r="Y217" s="356"/>
      <c r="Z217" s="356"/>
      <c r="AA217" s="356"/>
      <c r="AB217" s="356"/>
      <c r="AC217" s="356"/>
      <c r="AD217" s="356"/>
      <c r="AE217" s="356"/>
      <c r="AF217" s="356"/>
      <c r="AG217" s="356"/>
      <c r="AH217" s="356"/>
      <c r="AI217" s="356"/>
      <c r="AJ217" s="356"/>
      <c r="AK217" s="356"/>
      <c r="AL217" s="356"/>
      <c r="AM217" s="356"/>
      <c r="AN217" s="356"/>
      <c r="AO217" s="356"/>
      <c r="AP217" s="356"/>
      <c r="AQ217" s="356"/>
      <c r="AR217" s="356"/>
      <c r="AS217" s="356"/>
      <c r="AT217" s="356"/>
      <c r="AU217" s="356"/>
      <c r="AV217" s="356"/>
      <c r="AW217" s="356"/>
      <c r="AX217" s="356"/>
      <c r="AY217" s="356"/>
      <c r="AZ217" s="356"/>
      <c r="BA217" s="356"/>
      <c r="BB217" s="356"/>
      <c r="BC217" s="356"/>
      <c r="BD217" s="356"/>
      <c r="BE217" s="356"/>
      <c r="BF217" s="356"/>
      <c r="BG217" s="356"/>
      <c r="BH217" s="356"/>
      <c r="BI217" s="356"/>
      <c r="BJ217" s="356"/>
      <c r="BK217" s="356"/>
      <c r="BL217" s="356"/>
      <c r="BM217" s="356"/>
      <c r="BN217" s="356"/>
      <c r="BO217" s="356"/>
      <c r="BP217" s="356"/>
      <c r="BQ217" s="356"/>
      <c r="BR217" s="356"/>
      <c r="BS217" s="356"/>
      <c r="BT217" s="356"/>
      <c r="BU217" s="356"/>
      <c r="BV217" s="356"/>
      <c r="BW217" s="356"/>
      <c r="BX217" s="356"/>
      <c r="BY217" s="356"/>
      <c r="BZ217" s="356"/>
      <c r="CA217" s="356"/>
      <c r="CB217" s="356"/>
      <c r="CC217" s="356"/>
      <c r="CD217" s="356"/>
      <c r="CE217" s="356"/>
      <c r="CF217" s="356"/>
      <c r="CG217" s="356"/>
      <c r="CH217" s="356"/>
      <c r="CI217" s="356"/>
      <c r="CJ217" s="356"/>
      <c r="CK217" s="356"/>
      <c r="CL217" s="356"/>
      <c r="CM217" s="356"/>
      <c r="CN217" s="356"/>
      <c r="CO217" s="356"/>
      <c r="CP217" s="356"/>
      <c r="CQ217" s="356"/>
      <c r="CR217" s="356"/>
      <c r="CS217" s="356"/>
      <c r="CT217" s="356"/>
      <c r="CU217" s="356"/>
      <c r="CV217" s="356"/>
      <c r="CW217" s="356"/>
      <c r="CX217" s="356"/>
      <c r="CY217" s="356"/>
      <c r="CZ217" s="356"/>
      <c r="DA217" s="356"/>
      <c r="DB217" s="356"/>
      <c r="DC217" s="356"/>
      <c r="DD217" s="356"/>
      <c r="DE217" s="356"/>
      <c r="DF217" s="356"/>
      <c r="DG217" s="356"/>
      <c r="DH217" s="356"/>
      <c r="DI217" s="356"/>
      <c r="DJ217" s="356"/>
      <c r="DK217" s="356"/>
      <c r="DL217" s="356"/>
      <c r="DM217" s="356"/>
      <c r="DN217" s="356"/>
      <c r="DO217" s="356"/>
      <c r="DP217" s="356"/>
      <c r="DQ217" s="356"/>
      <c r="DR217" s="356"/>
      <c r="DS217" s="356"/>
      <c r="DT217" s="357"/>
      <c r="DU217" s="169"/>
      <c r="DV217" s="170"/>
      <c r="DW217" s="171"/>
    </row>
    <row r="218" spans="5:129" ht="12.75" x14ac:dyDescent="0.25">
      <c r="E218" s="345" t="s">
        <v>86</v>
      </c>
      <c r="F218" s="345"/>
      <c r="G218" s="345"/>
      <c r="H218" s="345"/>
      <c r="I218" s="356" t="s">
        <v>67</v>
      </c>
      <c r="J218" s="356"/>
      <c r="K218" s="356"/>
      <c r="L218" s="356"/>
      <c r="M218" s="356"/>
      <c r="N218" s="356"/>
      <c r="O218" s="356"/>
      <c r="P218" s="356"/>
      <c r="Q218" s="356"/>
      <c r="R218" s="356"/>
      <c r="S218" s="356"/>
      <c r="T218" s="356"/>
      <c r="U218" s="356"/>
      <c r="V218" s="356"/>
      <c r="W218" s="356"/>
      <c r="X218" s="356"/>
      <c r="Y218" s="356"/>
      <c r="Z218" s="356"/>
      <c r="AA218" s="356"/>
      <c r="AB218" s="356"/>
      <c r="AC218" s="356"/>
      <c r="AD218" s="356"/>
      <c r="AE218" s="356"/>
      <c r="AF218" s="356"/>
      <c r="AG218" s="356"/>
      <c r="AH218" s="356"/>
      <c r="AI218" s="356"/>
      <c r="AJ218" s="356"/>
      <c r="AK218" s="356"/>
      <c r="AL218" s="356"/>
      <c r="AM218" s="356"/>
      <c r="AN218" s="356"/>
      <c r="AO218" s="356"/>
      <c r="AP218" s="356"/>
      <c r="AQ218" s="356"/>
      <c r="AR218" s="356"/>
      <c r="AS218" s="356"/>
      <c r="AT218" s="356"/>
      <c r="AU218" s="356"/>
      <c r="AV218" s="356"/>
      <c r="AW218" s="356"/>
      <c r="AX218" s="356"/>
      <c r="AY218" s="356"/>
      <c r="AZ218" s="356"/>
      <c r="BA218" s="356"/>
      <c r="BB218" s="356"/>
      <c r="BC218" s="356"/>
      <c r="BD218" s="356"/>
      <c r="BE218" s="356"/>
      <c r="BF218" s="356"/>
      <c r="BG218" s="356"/>
      <c r="BH218" s="356"/>
      <c r="BI218" s="356"/>
      <c r="BJ218" s="356"/>
      <c r="BK218" s="356"/>
      <c r="BL218" s="356"/>
      <c r="BM218" s="356"/>
      <c r="BN218" s="356"/>
      <c r="BO218" s="356"/>
      <c r="BP218" s="356"/>
      <c r="BQ218" s="356"/>
      <c r="BR218" s="356"/>
      <c r="BS218" s="356"/>
      <c r="BT218" s="356"/>
      <c r="BU218" s="356"/>
      <c r="BV218" s="356"/>
      <c r="BW218" s="356"/>
      <c r="BX218" s="356"/>
      <c r="BY218" s="356"/>
      <c r="BZ218" s="356"/>
      <c r="CA218" s="356"/>
      <c r="CB218" s="356"/>
      <c r="CC218" s="356"/>
      <c r="CD218" s="356"/>
      <c r="CE218" s="356"/>
      <c r="CF218" s="356"/>
      <c r="CG218" s="356"/>
      <c r="CH218" s="356"/>
      <c r="CI218" s="356"/>
      <c r="CJ218" s="356"/>
      <c r="CK218" s="356"/>
      <c r="CL218" s="356"/>
      <c r="CM218" s="356"/>
      <c r="CN218" s="356"/>
      <c r="CO218" s="356"/>
      <c r="CP218" s="356"/>
      <c r="CQ218" s="356"/>
      <c r="CR218" s="356"/>
      <c r="CS218" s="356"/>
      <c r="CT218" s="356"/>
      <c r="CU218" s="356"/>
      <c r="CV218" s="356"/>
      <c r="CW218" s="356"/>
      <c r="CX218" s="356"/>
      <c r="CY218" s="356"/>
      <c r="CZ218" s="356"/>
      <c r="DA218" s="356"/>
      <c r="DB218" s="356"/>
      <c r="DC218" s="356"/>
      <c r="DD218" s="356"/>
      <c r="DE218" s="356"/>
      <c r="DF218" s="356"/>
      <c r="DG218" s="356"/>
      <c r="DH218" s="356"/>
      <c r="DI218" s="356"/>
      <c r="DJ218" s="356"/>
      <c r="DK218" s="356"/>
      <c r="DL218" s="356"/>
      <c r="DM218" s="356"/>
      <c r="DN218" s="356"/>
      <c r="DO218" s="356"/>
      <c r="DP218" s="356"/>
      <c r="DQ218" s="356"/>
      <c r="DR218" s="356"/>
      <c r="DS218" s="356"/>
      <c r="DT218" s="356"/>
      <c r="DU218" s="169"/>
      <c r="DV218" s="170"/>
      <c r="DW218" s="171"/>
    </row>
    <row r="219" spans="5:129" ht="13.5" customHeight="1" x14ac:dyDescent="0.25">
      <c r="E219" s="345"/>
      <c r="F219" s="345"/>
      <c r="G219" s="345"/>
      <c r="H219" s="345"/>
      <c r="I219" s="356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  <c r="T219" s="356"/>
      <c r="U219" s="356"/>
      <c r="V219" s="356"/>
      <c r="W219" s="356"/>
      <c r="X219" s="356"/>
      <c r="Y219" s="356"/>
      <c r="Z219" s="356"/>
      <c r="AA219" s="356"/>
      <c r="AB219" s="356"/>
      <c r="AC219" s="356"/>
      <c r="AD219" s="356"/>
      <c r="AE219" s="356"/>
      <c r="AF219" s="356"/>
      <c r="AG219" s="356"/>
      <c r="AH219" s="356"/>
      <c r="AI219" s="356"/>
      <c r="AJ219" s="356"/>
      <c r="AK219" s="356"/>
      <c r="AL219" s="356"/>
      <c r="AM219" s="356"/>
      <c r="AN219" s="356"/>
      <c r="AO219" s="356"/>
      <c r="AP219" s="356"/>
      <c r="AQ219" s="356"/>
      <c r="AR219" s="356"/>
      <c r="AS219" s="356"/>
      <c r="AT219" s="356"/>
      <c r="AU219" s="356"/>
      <c r="AV219" s="356"/>
      <c r="AW219" s="356"/>
      <c r="AX219" s="356"/>
      <c r="AY219" s="356"/>
      <c r="AZ219" s="356"/>
      <c r="BA219" s="356"/>
      <c r="BB219" s="356"/>
      <c r="BC219" s="356"/>
      <c r="BD219" s="356"/>
      <c r="BE219" s="356"/>
      <c r="BF219" s="356"/>
      <c r="BG219" s="356"/>
      <c r="BH219" s="356"/>
      <c r="BI219" s="356"/>
      <c r="BJ219" s="356"/>
      <c r="BK219" s="356"/>
      <c r="BL219" s="356"/>
      <c r="BM219" s="356"/>
      <c r="BN219" s="356"/>
      <c r="BO219" s="356"/>
      <c r="BP219" s="356"/>
      <c r="BQ219" s="356"/>
      <c r="BR219" s="356"/>
      <c r="BS219" s="356"/>
      <c r="BT219" s="356"/>
      <c r="BU219" s="356"/>
      <c r="BV219" s="356"/>
      <c r="BW219" s="356"/>
      <c r="BX219" s="356"/>
      <c r="BY219" s="356"/>
      <c r="BZ219" s="356"/>
      <c r="CA219" s="356"/>
      <c r="CB219" s="356"/>
      <c r="CC219" s="356"/>
      <c r="CD219" s="356"/>
      <c r="CE219" s="356"/>
      <c r="CF219" s="356"/>
      <c r="CG219" s="356"/>
      <c r="CH219" s="356"/>
      <c r="CI219" s="356"/>
      <c r="CJ219" s="356"/>
      <c r="CK219" s="356"/>
      <c r="CL219" s="356"/>
      <c r="CM219" s="356"/>
      <c r="CN219" s="356"/>
      <c r="CO219" s="356"/>
      <c r="CP219" s="356"/>
      <c r="CQ219" s="356"/>
      <c r="CR219" s="356"/>
      <c r="CS219" s="356"/>
      <c r="CT219" s="356"/>
      <c r="CU219" s="356"/>
      <c r="CV219" s="356"/>
      <c r="CW219" s="356"/>
      <c r="CX219" s="356"/>
      <c r="CY219" s="356"/>
      <c r="CZ219" s="356"/>
      <c r="DA219" s="356"/>
      <c r="DB219" s="356"/>
      <c r="DC219" s="356"/>
      <c r="DD219" s="356"/>
      <c r="DE219" s="356"/>
      <c r="DF219" s="356"/>
      <c r="DG219" s="356"/>
      <c r="DH219" s="356"/>
      <c r="DI219" s="356"/>
      <c r="DJ219" s="356"/>
      <c r="DK219" s="356"/>
      <c r="DL219" s="356"/>
      <c r="DM219" s="356"/>
      <c r="DN219" s="356"/>
      <c r="DO219" s="356"/>
      <c r="DP219" s="356"/>
      <c r="DQ219" s="356"/>
      <c r="DR219" s="356"/>
      <c r="DS219" s="356"/>
      <c r="DT219" s="356"/>
      <c r="DU219" s="73"/>
      <c r="DV219" s="73"/>
      <c r="DW219" s="73"/>
    </row>
    <row r="220" spans="5:129" ht="18" customHeight="1" x14ac:dyDescent="0.2">
      <c r="E220" s="345" t="s">
        <v>87</v>
      </c>
      <c r="F220" s="345"/>
      <c r="G220" s="345"/>
      <c r="H220" s="345"/>
      <c r="I220" s="356" t="s">
        <v>150</v>
      </c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  <c r="T220" s="356"/>
      <c r="U220" s="356"/>
      <c r="V220" s="356"/>
      <c r="W220" s="356"/>
      <c r="X220" s="356"/>
      <c r="Y220" s="356"/>
      <c r="Z220" s="356"/>
      <c r="AA220" s="356"/>
      <c r="AB220" s="356"/>
      <c r="AC220" s="356"/>
      <c r="AD220" s="356"/>
      <c r="AE220" s="356"/>
      <c r="AF220" s="356"/>
      <c r="AG220" s="356"/>
      <c r="AH220" s="356"/>
      <c r="AI220" s="356"/>
      <c r="AJ220" s="356"/>
      <c r="AK220" s="356"/>
      <c r="AL220" s="356"/>
      <c r="AM220" s="356"/>
      <c r="AN220" s="356"/>
      <c r="AO220" s="356"/>
      <c r="AP220" s="356"/>
      <c r="AQ220" s="356"/>
      <c r="AR220" s="356"/>
      <c r="AS220" s="356"/>
      <c r="AT220" s="356"/>
      <c r="AU220" s="356"/>
      <c r="AV220" s="356"/>
      <c r="AW220" s="356"/>
      <c r="AX220" s="356"/>
      <c r="AY220" s="356"/>
      <c r="AZ220" s="356"/>
      <c r="BA220" s="356"/>
      <c r="BB220" s="356"/>
      <c r="BC220" s="356"/>
      <c r="BD220" s="356"/>
      <c r="BE220" s="356"/>
      <c r="BF220" s="356"/>
      <c r="BG220" s="356"/>
      <c r="BH220" s="356"/>
      <c r="BI220" s="356"/>
      <c r="BJ220" s="356"/>
      <c r="BK220" s="356"/>
      <c r="BL220" s="356"/>
      <c r="BM220" s="356"/>
      <c r="BN220" s="356"/>
      <c r="BO220" s="356"/>
      <c r="BP220" s="356"/>
      <c r="BQ220" s="356"/>
      <c r="BR220" s="356"/>
      <c r="BS220" s="356"/>
      <c r="BT220" s="356"/>
      <c r="BU220" s="356"/>
      <c r="BV220" s="356"/>
      <c r="BW220" s="356"/>
      <c r="BX220" s="356"/>
      <c r="BY220" s="356"/>
      <c r="BZ220" s="356"/>
      <c r="CA220" s="356"/>
      <c r="CB220" s="356"/>
      <c r="CC220" s="356"/>
      <c r="CD220" s="356"/>
      <c r="CE220" s="356"/>
      <c r="CF220" s="356"/>
      <c r="CG220" s="356"/>
      <c r="CH220" s="356"/>
      <c r="CI220" s="356"/>
      <c r="CJ220" s="356"/>
      <c r="CK220" s="356"/>
      <c r="CL220" s="356"/>
      <c r="CM220" s="356"/>
      <c r="CN220" s="356"/>
      <c r="CO220" s="356"/>
      <c r="CP220" s="356"/>
      <c r="CQ220" s="356"/>
      <c r="CR220" s="356"/>
      <c r="CS220" s="356"/>
      <c r="CT220" s="356"/>
      <c r="CU220" s="356"/>
      <c r="CV220" s="356"/>
      <c r="CW220" s="356"/>
      <c r="CX220" s="356"/>
      <c r="CY220" s="356"/>
      <c r="CZ220" s="356"/>
      <c r="DA220" s="356"/>
      <c r="DB220" s="356"/>
      <c r="DC220" s="356"/>
      <c r="DD220" s="356"/>
      <c r="DE220" s="356"/>
      <c r="DF220" s="356"/>
      <c r="DG220" s="356"/>
      <c r="DH220" s="356"/>
      <c r="DI220" s="356"/>
      <c r="DJ220" s="356"/>
      <c r="DK220" s="356"/>
      <c r="DL220" s="356"/>
      <c r="DM220" s="356"/>
      <c r="DN220" s="356"/>
      <c r="DO220" s="356"/>
      <c r="DP220" s="356"/>
      <c r="DQ220" s="356"/>
      <c r="DR220" s="356"/>
      <c r="DS220" s="356"/>
      <c r="DT220" s="16"/>
      <c r="DU220" s="169"/>
      <c r="DV220" s="170"/>
      <c r="DW220" s="171"/>
      <c r="DX220" s="16"/>
    </row>
    <row r="221" spans="5:129" ht="12.75" x14ac:dyDescent="0.2">
      <c r="E221" s="345" t="s">
        <v>88</v>
      </c>
      <c r="F221" s="345"/>
      <c r="G221" s="345"/>
      <c r="H221" s="345"/>
      <c r="I221" s="117" t="s">
        <v>115</v>
      </c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59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  <c r="DI221" s="116"/>
      <c r="DJ221" s="116"/>
      <c r="DK221" s="116"/>
      <c r="DL221" s="116"/>
      <c r="DM221" s="116"/>
      <c r="DN221" s="116"/>
      <c r="DO221" s="116"/>
      <c r="DP221" s="116"/>
      <c r="DQ221" s="116"/>
      <c r="DR221" s="59"/>
      <c r="DS221" s="59"/>
      <c r="DT221" s="59"/>
      <c r="DU221" s="169"/>
      <c r="DV221" s="170"/>
      <c r="DW221" s="171"/>
    </row>
    <row r="222" spans="5:129" ht="15" customHeight="1" x14ac:dyDescent="0.2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</row>
    <row r="223" spans="5:129" s="48" customFormat="1" ht="15" customHeight="1" x14ac:dyDescent="0.25">
      <c r="E223" s="275" t="s">
        <v>36</v>
      </c>
      <c r="F223" s="275"/>
      <c r="G223" s="275"/>
      <c r="H223" s="275"/>
      <c r="I223" s="275" t="s">
        <v>68</v>
      </c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5"/>
      <c r="Z223" s="275"/>
      <c r="AA223" s="275"/>
      <c r="AB223" s="275"/>
      <c r="AC223" s="275"/>
      <c r="AD223" s="275"/>
      <c r="AE223" s="275"/>
      <c r="AF223" s="275"/>
      <c r="AG223" s="275"/>
      <c r="AH223" s="275"/>
      <c r="AI223" s="275"/>
      <c r="AJ223" s="275"/>
      <c r="AK223" s="275"/>
      <c r="AL223" s="275"/>
      <c r="AM223" s="275"/>
      <c r="AN223" s="275"/>
      <c r="AO223" s="275"/>
      <c r="AP223" s="275"/>
      <c r="AQ223" s="275"/>
      <c r="AR223" s="275"/>
      <c r="AS223" s="275"/>
      <c r="AT223" s="275"/>
      <c r="AU223" s="275"/>
      <c r="AV223" s="275"/>
      <c r="AW223" s="275"/>
      <c r="AX223" s="275"/>
      <c r="AY223" s="275"/>
      <c r="AZ223" s="275"/>
      <c r="BA223" s="275"/>
      <c r="BB223" s="275"/>
      <c r="BC223" s="275"/>
      <c r="BD223" s="275"/>
      <c r="BE223" s="275"/>
      <c r="BF223" s="275"/>
      <c r="BG223" s="275"/>
      <c r="BH223" s="275"/>
      <c r="BI223" s="275"/>
      <c r="BJ223" s="275"/>
      <c r="BK223" s="275"/>
      <c r="BL223" s="275"/>
      <c r="BM223" s="275"/>
      <c r="BN223" s="275"/>
      <c r="BO223" s="275"/>
      <c r="BP223" s="275"/>
      <c r="BQ223" s="275"/>
      <c r="BR223" s="275"/>
      <c r="BS223" s="275"/>
      <c r="BT223" s="275"/>
      <c r="BU223" s="275"/>
      <c r="BV223" s="275"/>
      <c r="BW223" s="275"/>
      <c r="BX223" s="275"/>
      <c r="BY223" s="275"/>
      <c r="BZ223" s="275"/>
      <c r="CA223" s="275"/>
      <c r="CB223" s="275"/>
      <c r="CC223" s="275"/>
      <c r="CD223" s="275"/>
      <c r="CE223" s="275"/>
      <c r="CF223" s="275"/>
      <c r="CG223" s="275"/>
      <c r="CH223" s="275"/>
      <c r="CI223" s="275"/>
      <c r="CJ223" s="275"/>
      <c r="CK223" s="275"/>
      <c r="CL223" s="275"/>
      <c r="CM223" s="275"/>
      <c r="CN223" s="275"/>
      <c r="CO223" s="275"/>
      <c r="CP223" s="275"/>
      <c r="CQ223" s="275"/>
      <c r="CR223" s="275"/>
      <c r="CS223" s="275"/>
      <c r="CT223" s="275"/>
      <c r="CU223" s="275"/>
      <c r="CV223" s="275"/>
      <c r="CW223" s="275"/>
      <c r="CX223" s="275"/>
      <c r="CY223" s="275"/>
      <c r="CZ223" s="275"/>
      <c r="DA223" s="275"/>
      <c r="DB223" s="275"/>
      <c r="DC223" s="275"/>
      <c r="DD223" s="275"/>
      <c r="DE223" s="275"/>
      <c r="DF223" s="275"/>
      <c r="DG223" s="275"/>
      <c r="DH223" s="275"/>
      <c r="DI223" s="275"/>
      <c r="DJ223" s="275"/>
      <c r="DK223" s="275"/>
      <c r="DL223" s="275"/>
      <c r="DM223" s="275"/>
      <c r="DN223" s="275"/>
      <c r="DO223" s="275"/>
      <c r="DP223" s="275"/>
      <c r="DQ223" s="275"/>
      <c r="DR223" s="275"/>
      <c r="DS223" s="275"/>
      <c r="DT223" s="275"/>
      <c r="DU223" s="275"/>
      <c r="DV223" s="275"/>
      <c r="DW223" s="275"/>
      <c r="DX223" s="275"/>
      <c r="DY223" s="275"/>
    </row>
    <row r="224" spans="5:129" s="48" customFormat="1" ht="15" customHeight="1" x14ac:dyDescent="0.25"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  <c r="BL224" s="275"/>
      <c r="BM224" s="275"/>
      <c r="BN224" s="275"/>
      <c r="BO224" s="275"/>
      <c r="BP224" s="275"/>
      <c r="BQ224" s="275"/>
      <c r="BR224" s="275"/>
      <c r="BS224" s="275"/>
      <c r="BT224" s="275"/>
      <c r="BU224" s="275"/>
      <c r="BV224" s="275"/>
      <c r="BW224" s="275"/>
      <c r="BX224" s="275"/>
      <c r="BY224" s="275"/>
      <c r="BZ224" s="275"/>
      <c r="CA224" s="275"/>
      <c r="CB224" s="275"/>
      <c r="CC224" s="275"/>
      <c r="CD224" s="275"/>
      <c r="CE224" s="275"/>
      <c r="CF224" s="275"/>
      <c r="CG224" s="275"/>
      <c r="CH224" s="275"/>
      <c r="CI224" s="275"/>
      <c r="CJ224" s="275"/>
      <c r="CK224" s="275"/>
      <c r="CL224" s="275"/>
      <c r="CM224" s="275"/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5"/>
      <c r="CY224" s="275"/>
      <c r="CZ224" s="275"/>
      <c r="DA224" s="275"/>
      <c r="DB224" s="275"/>
      <c r="DC224" s="275"/>
      <c r="DD224" s="275"/>
      <c r="DE224" s="275"/>
      <c r="DF224" s="275"/>
      <c r="DG224" s="275"/>
      <c r="DH224" s="275"/>
      <c r="DI224" s="275"/>
      <c r="DJ224" s="275"/>
      <c r="DK224" s="275"/>
      <c r="DL224" s="275"/>
      <c r="DM224" s="275"/>
      <c r="DN224" s="275"/>
      <c r="DO224" s="275"/>
      <c r="DP224" s="275"/>
      <c r="DQ224" s="275"/>
      <c r="DR224" s="275"/>
      <c r="DS224" s="275"/>
      <c r="DT224" s="275"/>
      <c r="DU224" s="275"/>
      <c r="DV224" s="275"/>
      <c r="DW224" s="275"/>
      <c r="DX224" s="275"/>
      <c r="DY224" s="275"/>
    </row>
    <row r="225" spans="1:129" s="118" customFormat="1" ht="12.75" x14ac:dyDescent="0.2">
      <c r="D225" s="119"/>
      <c r="E225" s="355" t="s">
        <v>73</v>
      </c>
      <c r="F225" s="355"/>
      <c r="G225" s="355"/>
      <c r="H225" s="355"/>
      <c r="I225" s="355"/>
      <c r="J225" s="355"/>
      <c r="K225" s="355"/>
      <c r="L225" s="355"/>
      <c r="M225" s="355"/>
      <c r="N225" s="355"/>
      <c r="O225" s="355"/>
      <c r="P225" s="355"/>
      <c r="Q225" s="355"/>
      <c r="R225" s="355"/>
      <c r="S225" s="355"/>
      <c r="T225" s="355"/>
      <c r="U225" s="355"/>
      <c r="V225" s="355"/>
      <c r="W225" s="355"/>
      <c r="X225" s="355"/>
      <c r="Y225" s="355"/>
      <c r="Z225" s="355"/>
      <c r="AA225" s="355"/>
      <c r="AB225" s="355"/>
      <c r="AC225" s="355"/>
      <c r="AD225" s="355"/>
      <c r="AE225" s="355"/>
      <c r="AF225" s="355"/>
      <c r="AG225" s="355"/>
      <c r="AH225" s="355"/>
      <c r="AI225" s="355"/>
      <c r="AJ225" s="355"/>
      <c r="AK225" s="355"/>
      <c r="AL225" s="355"/>
      <c r="AM225" s="355"/>
      <c r="AN225" s="355"/>
      <c r="AO225" s="355"/>
      <c r="AP225" s="355"/>
      <c r="AQ225" s="355"/>
      <c r="AR225" s="355"/>
      <c r="AS225" s="355"/>
      <c r="AT225" s="355"/>
      <c r="AU225" s="355"/>
      <c r="AV225" s="355"/>
      <c r="AW225" s="355"/>
      <c r="AX225" s="355"/>
      <c r="AY225" s="355"/>
      <c r="AZ225" s="355"/>
      <c r="BA225" s="355"/>
      <c r="BB225" s="355"/>
      <c r="BC225" s="355"/>
      <c r="BD225" s="355"/>
      <c r="BE225" s="355"/>
      <c r="BF225" s="355"/>
      <c r="BG225" s="355"/>
      <c r="BH225" s="355"/>
      <c r="BI225" s="355"/>
      <c r="BJ225" s="355"/>
      <c r="BK225" s="355"/>
      <c r="BL225" s="355"/>
      <c r="BM225" s="355"/>
      <c r="BN225" s="355"/>
      <c r="BO225" s="355"/>
      <c r="BP225" s="355"/>
      <c r="BQ225" s="355"/>
      <c r="BR225" s="355"/>
      <c r="BS225" s="355"/>
      <c r="BT225" s="355"/>
      <c r="BU225" s="355"/>
      <c r="BV225" s="355"/>
      <c r="BW225" s="355"/>
      <c r="BX225" s="355"/>
      <c r="BY225" s="355"/>
      <c r="BZ225" s="355"/>
      <c r="CA225" s="355"/>
      <c r="CB225" s="355"/>
      <c r="CC225" s="355"/>
      <c r="CD225" s="355"/>
      <c r="CE225" s="355"/>
      <c r="CF225" s="355"/>
      <c r="CG225" s="355"/>
      <c r="CH225" s="355"/>
      <c r="CI225" s="355"/>
      <c r="CJ225" s="355"/>
      <c r="CK225" s="355"/>
      <c r="CL225" s="355"/>
      <c r="CM225" s="355"/>
      <c r="CN225" s="355"/>
      <c r="CO225" s="355"/>
      <c r="CP225" s="355"/>
      <c r="CQ225" s="355"/>
      <c r="CR225" s="355"/>
      <c r="CS225" s="355"/>
      <c r="CT225" s="355"/>
      <c r="CU225" s="355"/>
      <c r="CV225" s="355"/>
      <c r="CW225" s="355"/>
      <c r="CX225" s="355"/>
      <c r="CY225" s="355"/>
      <c r="CZ225" s="355"/>
      <c r="DA225" s="355"/>
      <c r="DB225" s="355"/>
      <c r="DC225" s="355"/>
      <c r="DD225" s="355"/>
      <c r="DE225" s="355"/>
      <c r="DF225" s="355"/>
      <c r="DG225" s="355"/>
      <c r="DH225" s="355"/>
      <c r="DI225" s="355"/>
      <c r="DJ225" s="355"/>
      <c r="DK225" s="355"/>
      <c r="DL225" s="355"/>
      <c r="DM225" s="355"/>
      <c r="DN225" s="355"/>
      <c r="DO225" s="355"/>
      <c r="DP225" s="355"/>
      <c r="DQ225" s="355"/>
      <c r="DR225" s="355"/>
      <c r="DS225" s="355"/>
      <c r="DT225" s="355"/>
      <c r="DU225" s="355"/>
      <c r="DV225" s="355"/>
      <c r="DW225" s="355"/>
      <c r="DX225" s="355"/>
      <c r="DY225" s="355"/>
    </row>
    <row r="226" spans="1:129" s="118" customFormat="1" ht="12.75" x14ac:dyDescent="0.2">
      <c r="D226" s="119"/>
      <c r="E226" s="354" t="s">
        <v>116</v>
      </c>
      <c r="F226" s="354"/>
      <c r="G226" s="354"/>
      <c r="H226" s="354"/>
      <c r="I226" s="354"/>
      <c r="J226" s="354"/>
      <c r="K226" s="354"/>
      <c r="L226" s="354"/>
      <c r="M226" s="354"/>
      <c r="N226" s="354"/>
      <c r="O226" s="354"/>
      <c r="P226" s="354"/>
      <c r="Q226" s="354"/>
      <c r="R226" s="354"/>
      <c r="S226" s="354"/>
      <c r="T226" s="354"/>
      <c r="U226" s="354"/>
      <c r="V226" s="354"/>
      <c r="W226" s="354"/>
      <c r="X226" s="354"/>
      <c r="Y226" s="354"/>
      <c r="Z226" s="354"/>
      <c r="AA226" s="354"/>
      <c r="AB226" s="354"/>
      <c r="AC226" s="354"/>
      <c r="AD226" s="354"/>
      <c r="AE226" s="354"/>
      <c r="AF226" s="354"/>
      <c r="AG226" s="354"/>
      <c r="AH226" s="354"/>
      <c r="AI226" s="354"/>
      <c r="AJ226" s="354"/>
      <c r="AK226" s="354"/>
      <c r="AL226" s="354"/>
      <c r="AM226" s="354"/>
      <c r="AN226" s="354"/>
      <c r="AO226" s="354"/>
      <c r="AP226" s="354"/>
      <c r="AQ226" s="354"/>
      <c r="AR226" s="354"/>
      <c r="AS226" s="354"/>
      <c r="AT226" s="354"/>
      <c r="AU226" s="354"/>
      <c r="AV226" s="354"/>
      <c r="AW226" s="354"/>
      <c r="AX226" s="354"/>
      <c r="AY226" s="354"/>
      <c r="AZ226" s="354"/>
      <c r="BA226" s="354"/>
      <c r="BB226" s="354"/>
      <c r="BC226" s="354"/>
      <c r="BD226" s="354"/>
      <c r="BE226" s="354"/>
      <c r="BF226" s="354"/>
      <c r="BG226" s="354"/>
      <c r="BH226" s="354"/>
      <c r="BI226" s="354"/>
      <c r="BJ226" s="354"/>
      <c r="BK226" s="354"/>
      <c r="BL226" s="354"/>
      <c r="BM226" s="354"/>
      <c r="BN226" s="354"/>
      <c r="BO226" s="354"/>
      <c r="BP226" s="354"/>
      <c r="BQ226" s="354"/>
      <c r="BR226" s="354"/>
      <c r="BS226" s="354"/>
      <c r="BT226" s="354"/>
      <c r="BU226" s="354"/>
      <c r="BV226" s="354"/>
      <c r="BW226" s="354"/>
      <c r="BX226" s="354"/>
      <c r="BY226" s="354"/>
      <c r="BZ226" s="354"/>
      <c r="CA226" s="354"/>
      <c r="CB226" s="354"/>
      <c r="CC226" s="354"/>
      <c r="CD226" s="354"/>
      <c r="CE226" s="354"/>
      <c r="CF226" s="354"/>
      <c r="CG226" s="354"/>
      <c r="CH226" s="354"/>
      <c r="CI226" s="354"/>
      <c r="CJ226" s="354"/>
      <c r="CK226" s="354"/>
      <c r="CL226" s="354"/>
      <c r="CM226" s="354"/>
      <c r="CN226" s="354"/>
      <c r="CO226" s="354"/>
      <c r="CP226" s="354"/>
      <c r="CQ226" s="354"/>
      <c r="CR226" s="354"/>
      <c r="CS226" s="354"/>
      <c r="CT226" s="354"/>
      <c r="CU226" s="354"/>
      <c r="CV226" s="354"/>
      <c r="CW226" s="354"/>
      <c r="CX226" s="354"/>
      <c r="CY226" s="354"/>
      <c r="CZ226" s="354"/>
      <c r="DA226" s="354"/>
      <c r="DB226" s="354"/>
      <c r="DC226" s="354"/>
      <c r="DD226" s="354"/>
      <c r="DE226" s="354"/>
      <c r="DF226" s="354"/>
      <c r="DG226" s="354"/>
      <c r="DH226" s="354"/>
      <c r="DI226" s="354"/>
      <c r="DJ226" s="354"/>
      <c r="DK226" s="354"/>
      <c r="DL226" s="354"/>
      <c r="DM226" s="354"/>
      <c r="DN226" s="354"/>
      <c r="DO226" s="354"/>
      <c r="DP226" s="354"/>
      <c r="DQ226" s="354"/>
      <c r="DR226" s="354"/>
      <c r="DS226" s="354"/>
      <c r="DT226" s="354"/>
      <c r="DU226" s="354"/>
      <c r="DV226" s="354"/>
      <c r="DW226" s="354"/>
      <c r="DX226" s="354"/>
      <c r="DY226" s="354"/>
    </row>
    <row r="227" spans="1:129" s="118" customFormat="1" ht="12.75" x14ac:dyDescent="0.2">
      <c r="D227" s="119"/>
      <c r="E227" s="354"/>
      <c r="F227" s="354"/>
      <c r="G227" s="354"/>
      <c r="H227" s="354"/>
      <c r="I227" s="354"/>
      <c r="J227" s="354"/>
      <c r="K227" s="354"/>
      <c r="L227" s="354"/>
      <c r="M227" s="354"/>
      <c r="N227" s="354"/>
      <c r="O227" s="354"/>
      <c r="P227" s="354"/>
      <c r="Q227" s="354"/>
      <c r="R227" s="354"/>
      <c r="S227" s="354"/>
      <c r="T227" s="354"/>
      <c r="U227" s="354"/>
      <c r="V227" s="354"/>
      <c r="W227" s="354"/>
      <c r="X227" s="354"/>
      <c r="Y227" s="354"/>
      <c r="Z227" s="354"/>
      <c r="AA227" s="354"/>
      <c r="AB227" s="354"/>
      <c r="AC227" s="354"/>
      <c r="AD227" s="354"/>
      <c r="AE227" s="354"/>
      <c r="AF227" s="354"/>
      <c r="AG227" s="354"/>
      <c r="AH227" s="354"/>
      <c r="AI227" s="354"/>
      <c r="AJ227" s="354"/>
      <c r="AK227" s="354"/>
      <c r="AL227" s="354"/>
      <c r="AM227" s="354"/>
      <c r="AN227" s="354"/>
      <c r="AO227" s="354"/>
      <c r="AP227" s="354"/>
      <c r="AQ227" s="354"/>
      <c r="AR227" s="354"/>
      <c r="AS227" s="354"/>
      <c r="AT227" s="354"/>
      <c r="AU227" s="354"/>
      <c r="AV227" s="354"/>
      <c r="AW227" s="354"/>
      <c r="AX227" s="354"/>
      <c r="AY227" s="354"/>
      <c r="AZ227" s="354"/>
      <c r="BA227" s="354"/>
      <c r="BB227" s="354"/>
      <c r="BC227" s="354"/>
      <c r="BD227" s="354"/>
      <c r="BE227" s="354"/>
      <c r="BF227" s="354"/>
      <c r="BG227" s="354"/>
      <c r="BH227" s="354"/>
      <c r="BI227" s="354"/>
      <c r="BJ227" s="354"/>
      <c r="BK227" s="354"/>
      <c r="BL227" s="354"/>
      <c r="BM227" s="354"/>
      <c r="BN227" s="354"/>
      <c r="BO227" s="354"/>
      <c r="BP227" s="354"/>
      <c r="BQ227" s="354"/>
      <c r="BR227" s="354"/>
      <c r="BS227" s="354"/>
      <c r="BT227" s="354"/>
      <c r="BU227" s="354"/>
      <c r="BV227" s="354"/>
      <c r="BW227" s="354"/>
      <c r="BX227" s="354"/>
      <c r="BY227" s="354"/>
      <c r="BZ227" s="354"/>
      <c r="CA227" s="354"/>
      <c r="CB227" s="354"/>
      <c r="CC227" s="354"/>
      <c r="CD227" s="354"/>
      <c r="CE227" s="354"/>
      <c r="CF227" s="354"/>
      <c r="CG227" s="354"/>
      <c r="CH227" s="354"/>
      <c r="CI227" s="354"/>
      <c r="CJ227" s="354"/>
      <c r="CK227" s="354"/>
      <c r="CL227" s="354"/>
      <c r="CM227" s="354"/>
      <c r="CN227" s="354"/>
      <c r="CO227" s="354"/>
      <c r="CP227" s="354"/>
      <c r="CQ227" s="354"/>
      <c r="CR227" s="354"/>
      <c r="CS227" s="354"/>
      <c r="CT227" s="354"/>
      <c r="CU227" s="354"/>
      <c r="CV227" s="354"/>
      <c r="CW227" s="354"/>
      <c r="CX227" s="354"/>
      <c r="CY227" s="354"/>
      <c r="CZ227" s="354"/>
      <c r="DA227" s="354"/>
      <c r="DB227" s="354"/>
      <c r="DC227" s="354"/>
      <c r="DD227" s="354"/>
      <c r="DE227" s="354"/>
      <c r="DF227" s="354"/>
      <c r="DG227" s="354"/>
      <c r="DH227" s="354"/>
      <c r="DI227" s="354"/>
      <c r="DJ227" s="354"/>
      <c r="DK227" s="354"/>
      <c r="DL227" s="354"/>
      <c r="DM227" s="354"/>
      <c r="DN227" s="354"/>
      <c r="DO227" s="354"/>
      <c r="DP227" s="354"/>
      <c r="DQ227" s="354"/>
      <c r="DR227" s="354"/>
      <c r="DS227" s="354"/>
      <c r="DT227" s="354"/>
      <c r="DU227" s="354"/>
      <c r="DV227" s="354"/>
      <c r="DW227" s="354"/>
      <c r="DX227" s="354"/>
      <c r="DY227" s="354"/>
    </row>
    <row r="228" spans="1:129" s="118" customFormat="1" ht="12.75" x14ac:dyDescent="0.2">
      <c r="D228" s="119"/>
      <c r="E228" s="354" t="s">
        <v>69</v>
      </c>
      <c r="F228" s="354"/>
      <c r="G228" s="354"/>
      <c r="H228" s="354"/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4"/>
      <c r="W228" s="354"/>
      <c r="X228" s="354"/>
      <c r="Y228" s="354"/>
      <c r="Z228" s="354"/>
      <c r="AA228" s="354"/>
      <c r="AB228" s="354"/>
      <c r="AC228" s="354"/>
      <c r="AD228" s="354"/>
      <c r="AE228" s="354"/>
      <c r="AF228" s="354"/>
      <c r="AG228" s="354"/>
      <c r="AH228" s="354"/>
      <c r="AI228" s="354"/>
      <c r="AJ228" s="354"/>
      <c r="AK228" s="354"/>
      <c r="AL228" s="354"/>
      <c r="AM228" s="354"/>
      <c r="AN228" s="354"/>
      <c r="AO228" s="354"/>
      <c r="AP228" s="354"/>
      <c r="AQ228" s="354"/>
      <c r="AR228" s="354"/>
      <c r="AS228" s="354"/>
      <c r="AT228" s="354"/>
      <c r="AU228" s="354"/>
      <c r="AV228" s="354"/>
      <c r="AW228" s="354"/>
      <c r="AX228" s="354"/>
      <c r="AY228" s="354"/>
      <c r="AZ228" s="354"/>
      <c r="BA228" s="354"/>
      <c r="BB228" s="354"/>
      <c r="BC228" s="354"/>
      <c r="BD228" s="354"/>
      <c r="BE228" s="354"/>
      <c r="BF228" s="354"/>
      <c r="BG228" s="354"/>
      <c r="BH228" s="354"/>
      <c r="BI228" s="354"/>
      <c r="BJ228" s="354"/>
      <c r="BK228" s="354"/>
      <c r="BL228" s="354"/>
      <c r="BM228" s="354"/>
      <c r="BN228" s="354"/>
      <c r="BO228" s="354"/>
      <c r="BP228" s="354"/>
      <c r="BQ228" s="354"/>
      <c r="BR228" s="354"/>
      <c r="BS228" s="354"/>
      <c r="BT228" s="354"/>
      <c r="BU228" s="354"/>
      <c r="BV228" s="354"/>
      <c r="BW228" s="354"/>
      <c r="BX228" s="354"/>
      <c r="BY228" s="354"/>
      <c r="BZ228" s="354"/>
      <c r="CA228" s="354"/>
      <c r="CB228" s="354"/>
      <c r="CC228" s="354"/>
      <c r="CD228" s="354"/>
      <c r="CE228" s="354"/>
      <c r="CF228" s="354"/>
      <c r="CG228" s="354"/>
      <c r="CH228" s="354"/>
      <c r="CI228" s="354"/>
      <c r="CJ228" s="354"/>
      <c r="CK228" s="354"/>
      <c r="CL228" s="354"/>
      <c r="CM228" s="354"/>
      <c r="CN228" s="354"/>
      <c r="CO228" s="354"/>
      <c r="CP228" s="354"/>
      <c r="CQ228" s="354"/>
      <c r="CR228" s="354"/>
      <c r="CS228" s="354"/>
      <c r="CT228" s="354"/>
      <c r="CU228" s="354"/>
      <c r="CV228" s="354"/>
      <c r="CW228" s="354"/>
      <c r="CX228" s="354"/>
      <c r="CY228" s="354"/>
      <c r="CZ228" s="354"/>
      <c r="DA228" s="354"/>
      <c r="DB228" s="354"/>
      <c r="DC228" s="354"/>
      <c r="DD228" s="354"/>
      <c r="DE228" s="354"/>
      <c r="DF228" s="354"/>
      <c r="DG228" s="354"/>
      <c r="DH228" s="354"/>
      <c r="DI228" s="354"/>
      <c r="DJ228" s="354"/>
      <c r="DK228" s="354"/>
      <c r="DL228" s="354"/>
      <c r="DM228" s="354"/>
      <c r="DN228" s="354"/>
      <c r="DO228" s="354"/>
      <c r="DP228" s="354"/>
      <c r="DQ228" s="354"/>
      <c r="DR228" s="354"/>
      <c r="DS228" s="354"/>
      <c r="DT228" s="354"/>
      <c r="DU228" s="354"/>
      <c r="DV228" s="354"/>
      <c r="DW228" s="354"/>
      <c r="DX228" s="354"/>
      <c r="DY228" s="354"/>
    </row>
    <row r="229" spans="1:129" s="118" customFormat="1" ht="12.75" x14ac:dyDescent="0.2">
      <c r="D229" s="119"/>
      <c r="E229" s="354"/>
      <c r="F229" s="354"/>
      <c r="G229" s="354"/>
      <c r="H229" s="354"/>
      <c r="I229" s="354"/>
      <c r="J229" s="354"/>
      <c r="K229" s="354"/>
      <c r="L229" s="354"/>
      <c r="M229" s="354"/>
      <c r="N229" s="354"/>
      <c r="O229" s="354"/>
      <c r="P229" s="354"/>
      <c r="Q229" s="354"/>
      <c r="R229" s="354"/>
      <c r="S229" s="354"/>
      <c r="T229" s="354"/>
      <c r="U229" s="354"/>
      <c r="V229" s="354"/>
      <c r="W229" s="354"/>
      <c r="X229" s="354"/>
      <c r="Y229" s="354"/>
      <c r="Z229" s="354"/>
      <c r="AA229" s="354"/>
      <c r="AB229" s="354"/>
      <c r="AC229" s="354"/>
      <c r="AD229" s="354"/>
      <c r="AE229" s="354"/>
      <c r="AF229" s="354"/>
      <c r="AG229" s="354"/>
      <c r="AH229" s="354"/>
      <c r="AI229" s="354"/>
      <c r="AJ229" s="354"/>
      <c r="AK229" s="354"/>
      <c r="AL229" s="354"/>
      <c r="AM229" s="354"/>
      <c r="AN229" s="354"/>
      <c r="AO229" s="354"/>
      <c r="AP229" s="354"/>
      <c r="AQ229" s="354"/>
      <c r="AR229" s="354"/>
      <c r="AS229" s="354"/>
      <c r="AT229" s="354"/>
      <c r="AU229" s="354"/>
      <c r="AV229" s="354"/>
      <c r="AW229" s="354"/>
      <c r="AX229" s="354"/>
      <c r="AY229" s="354"/>
      <c r="AZ229" s="354"/>
      <c r="BA229" s="354"/>
      <c r="BB229" s="354"/>
      <c r="BC229" s="354"/>
      <c r="BD229" s="354"/>
      <c r="BE229" s="354"/>
      <c r="BF229" s="354"/>
      <c r="BG229" s="354"/>
      <c r="BH229" s="354"/>
      <c r="BI229" s="354"/>
      <c r="BJ229" s="354"/>
      <c r="BK229" s="354"/>
      <c r="BL229" s="354"/>
      <c r="BM229" s="354"/>
      <c r="BN229" s="354"/>
      <c r="BO229" s="354"/>
      <c r="BP229" s="354"/>
      <c r="BQ229" s="354"/>
      <c r="BR229" s="354"/>
      <c r="BS229" s="354"/>
      <c r="BT229" s="354"/>
      <c r="BU229" s="354"/>
      <c r="BV229" s="354"/>
      <c r="BW229" s="354"/>
      <c r="BX229" s="354"/>
      <c r="BY229" s="354"/>
      <c r="BZ229" s="354"/>
      <c r="CA229" s="354"/>
      <c r="CB229" s="354"/>
      <c r="CC229" s="354"/>
      <c r="CD229" s="354"/>
      <c r="CE229" s="354"/>
      <c r="CF229" s="354"/>
      <c r="CG229" s="354"/>
      <c r="CH229" s="354"/>
      <c r="CI229" s="354"/>
      <c r="CJ229" s="354"/>
      <c r="CK229" s="354"/>
      <c r="CL229" s="354"/>
      <c r="CM229" s="354"/>
      <c r="CN229" s="354"/>
      <c r="CO229" s="354"/>
      <c r="CP229" s="354"/>
      <c r="CQ229" s="354"/>
      <c r="CR229" s="354"/>
      <c r="CS229" s="354"/>
      <c r="CT229" s="354"/>
      <c r="CU229" s="354"/>
      <c r="CV229" s="354"/>
      <c r="CW229" s="354"/>
      <c r="CX229" s="354"/>
      <c r="CY229" s="354"/>
      <c r="CZ229" s="354"/>
      <c r="DA229" s="354"/>
      <c r="DB229" s="354"/>
      <c r="DC229" s="354"/>
      <c r="DD229" s="354"/>
      <c r="DE229" s="354"/>
      <c r="DF229" s="354"/>
      <c r="DG229" s="354"/>
      <c r="DH229" s="354"/>
      <c r="DI229" s="354"/>
      <c r="DJ229" s="354"/>
      <c r="DK229" s="354"/>
      <c r="DL229" s="354"/>
      <c r="DM229" s="354"/>
      <c r="DN229" s="354"/>
      <c r="DO229" s="354"/>
      <c r="DP229" s="354"/>
      <c r="DQ229" s="354"/>
      <c r="DR229" s="354"/>
      <c r="DS229" s="354"/>
      <c r="DT229" s="354"/>
      <c r="DU229" s="354"/>
      <c r="DV229" s="354"/>
      <c r="DW229" s="354"/>
      <c r="DX229" s="354"/>
      <c r="DY229" s="354"/>
    </row>
    <row r="230" spans="1:129" s="118" customFormat="1" ht="12.75" x14ac:dyDescent="0.2">
      <c r="D230" s="119"/>
      <c r="E230" s="355" t="s">
        <v>70</v>
      </c>
      <c r="F230" s="355"/>
      <c r="G230" s="355"/>
      <c r="H230" s="355"/>
      <c r="I230" s="355"/>
      <c r="J230" s="355"/>
      <c r="K230" s="355"/>
      <c r="L230" s="355"/>
      <c r="M230" s="355"/>
      <c r="N230" s="355"/>
      <c r="O230" s="355"/>
      <c r="P230" s="355"/>
      <c r="Q230" s="355"/>
      <c r="R230" s="355"/>
      <c r="S230" s="355"/>
      <c r="T230" s="355"/>
      <c r="U230" s="355"/>
      <c r="V230" s="355"/>
      <c r="W230" s="355"/>
      <c r="X230" s="355"/>
      <c r="Y230" s="355"/>
      <c r="Z230" s="355"/>
      <c r="AA230" s="355"/>
      <c r="AB230" s="355"/>
      <c r="AC230" s="355"/>
      <c r="AD230" s="355"/>
      <c r="AE230" s="355"/>
      <c r="AF230" s="355"/>
      <c r="AG230" s="355"/>
      <c r="AH230" s="355"/>
      <c r="AI230" s="355"/>
      <c r="AJ230" s="355"/>
      <c r="AK230" s="355"/>
      <c r="AL230" s="355"/>
      <c r="AM230" s="355"/>
      <c r="AN230" s="355"/>
      <c r="AO230" s="355"/>
      <c r="AP230" s="355"/>
      <c r="AQ230" s="355"/>
      <c r="AR230" s="355"/>
      <c r="AS230" s="355"/>
      <c r="AT230" s="355"/>
      <c r="AU230" s="355"/>
      <c r="AV230" s="355"/>
      <c r="AW230" s="355"/>
      <c r="AX230" s="355"/>
      <c r="AY230" s="355"/>
      <c r="AZ230" s="355"/>
      <c r="BA230" s="355"/>
      <c r="BB230" s="355"/>
      <c r="BC230" s="355"/>
      <c r="BD230" s="355"/>
      <c r="BE230" s="355"/>
      <c r="BF230" s="355"/>
      <c r="BG230" s="355"/>
      <c r="BH230" s="355"/>
      <c r="BI230" s="355"/>
      <c r="BJ230" s="355"/>
      <c r="BK230" s="355"/>
      <c r="BL230" s="355"/>
      <c r="BM230" s="355"/>
      <c r="BN230" s="355"/>
      <c r="BO230" s="355"/>
      <c r="BP230" s="355"/>
      <c r="BQ230" s="355"/>
      <c r="BR230" s="355"/>
      <c r="BS230" s="355"/>
      <c r="BT230" s="355"/>
      <c r="BU230" s="355"/>
      <c r="BV230" s="355"/>
      <c r="BW230" s="355"/>
      <c r="BX230" s="355"/>
      <c r="BY230" s="355"/>
      <c r="BZ230" s="355"/>
      <c r="CA230" s="355"/>
      <c r="CB230" s="355"/>
      <c r="CC230" s="355"/>
      <c r="CD230" s="355"/>
      <c r="CE230" s="355"/>
      <c r="CF230" s="355"/>
      <c r="CG230" s="355"/>
      <c r="CH230" s="355"/>
      <c r="CI230" s="355"/>
      <c r="CJ230" s="355"/>
      <c r="CK230" s="355"/>
      <c r="CL230" s="355"/>
      <c r="CM230" s="355"/>
      <c r="CN230" s="355"/>
      <c r="CO230" s="355"/>
      <c r="CP230" s="355"/>
      <c r="CQ230" s="355"/>
      <c r="CR230" s="355"/>
      <c r="CS230" s="355"/>
      <c r="CT230" s="355"/>
      <c r="CU230" s="355"/>
      <c r="CV230" s="355"/>
      <c r="CW230" s="355"/>
      <c r="CX230" s="355"/>
      <c r="CY230" s="355"/>
      <c r="CZ230" s="355"/>
      <c r="DA230" s="355"/>
      <c r="DB230" s="355"/>
      <c r="DC230" s="355"/>
      <c r="DD230" s="355"/>
      <c r="DE230" s="355"/>
      <c r="DF230" s="355"/>
      <c r="DG230" s="355"/>
      <c r="DH230" s="355"/>
      <c r="DI230" s="355"/>
      <c r="DJ230" s="355"/>
      <c r="DK230" s="355"/>
      <c r="DL230" s="355"/>
      <c r="DM230" s="355"/>
      <c r="DN230" s="355"/>
      <c r="DO230" s="355"/>
      <c r="DP230" s="355"/>
      <c r="DQ230" s="355"/>
      <c r="DR230" s="355"/>
      <c r="DS230" s="355"/>
      <c r="DT230" s="355"/>
      <c r="DU230" s="355"/>
      <c r="DV230" s="355"/>
      <c r="DW230" s="355"/>
      <c r="DX230" s="355"/>
      <c r="DY230" s="355"/>
    </row>
    <row r="231" spans="1:129" s="118" customFormat="1" ht="12.75" x14ac:dyDescent="0.2">
      <c r="D231" s="119"/>
    </row>
    <row r="232" spans="1:129" s="118" customFormat="1" ht="12.75" x14ac:dyDescent="0.2">
      <c r="D232" s="119"/>
      <c r="E232" s="118" t="s">
        <v>71</v>
      </c>
    </row>
    <row r="233" spans="1:129" s="118" customFormat="1" ht="12.75" x14ac:dyDescent="0.2">
      <c r="D233" s="119"/>
    </row>
    <row r="234" spans="1:129" s="118" customFormat="1" ht="12.75" x14ac:dyDescent="0.2">
      <c r="D234" s="119"/>
      <c r="E234" s="118" t="s">
        <v>72</v>
      </c>
      <c r="AT234" s="118" t="s">
        <v>43</v>
      </c>
    </row>
    <row r="235" spans="1:129" s="64" customFormat="1" ht="15" customHeight="1" x14ac:dyDescent="0.25">
      <c r="E235" s="37"/>
      <c r="F235" s="37"/>
      <c r="G235" s="37"/>
      <c r="H235" s="37"/>
      <c r="I235" s="1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13"/>
      <c r="U235" s="13"/>
      <c r="V235" s="13"/>
      <c r="W235" s="13"/>
      <c r="X235" s="13"/>
      <c r="AY235" s="33"/>
      <c r="AZ235" s="33"/>
      <c r="BA235" s="33"/>
      <c r="BB235" s="33"/>
      <c r="BC235" s="13"/>
      <c r="BD235" s="8"/>
      <c r="BE235" s="7"/>
      <c r="BF235" s="7"/>
      <c r="BG235" s="7"/>
      <c r="BH235" s="7"/>
      <c r="BI235" s="7"/>
      <c r="BJ235" s="7"/>
      <c r="BK235" s="7"/>
      <c r="BL235" s="7"/>
      <c r="BM235" s="7"/>
      <c r="BN235" s="13"/>
      <c r="BO235" s="13"/>
      <c r="BP235" s="13"/>
      <c r="BQ235" s="13"/>
      <c r="BR235" s="13"/>
    </row>
    <row r="236" spans="1:129" s="44" customFormat="1" ht="12.75" x14ac:dyDescent="0.25">
      <c r="I236" s="5" t="s">
        <v>117</v>
      </c>
      <c r="J236" s="5"/>
      <c r="K236" s="5"/>
      <c r="L236" s="5"/>
      <c r="M236" s="5"/>
      <c r="N236" s="5"/>
      <c r="O236" s="5"/>
      <c r="P236" s="5"/>
      <c r="Q236" s="5"/>
      <c r="R236" s="5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BC236" s="151"/>
      <c r="BD236" s="151"/>
      <c r="BE236" s="151"/>
      <c r="BF236" s="151"/>
      <c r="BG236" s="151"/>
      <c r="BH236" s="151"/>
      <c r="BI236" s="151"/>
      <c r="BJ236" s="151"/>
      <c r="BK236" s="151"/>
      <c r="BL236" s="151"/>
      <c r="BM236" s="151"/>
      <c r="BN236" s="151"/>
      <c r="BO236" s="151"/>
      <c r="BP236" s="151"/>
      <c r="BQ236" s="151"/>
      <c r="BR236" s="151"/>
      <c r="BS236" s="151"/>
      <c r="BT236" s="151"/>
      <c r="BU236" s="151"/>
      <c r="BV236" s="151"/>
      <c r="BW236" s="151"/>
      <c r="BX236" s="151"/>
      <c r="BY236" s="151"/>
      <c r="BZ236" s="151"/>
      <c r="CA236" s="151"/>
      <c r="CB236" s="151"/>
      <c r="CC236" s="151"/>
      <c r="CD236" s="151"/>
      <c r="CE236" s="151"/>
      <c r="CF236" s="151"/>
      <c r="CG236" s="151"/>
      <c r="CH236" s="151"/>
      <c r="CI236" s="151"/>
      <c r="CJ236" s="151"/>
      <c r="CK236" s="151"/>
      <c r="CL236" s="151"/>
      <c r="CM236" s="151"/>
      <c r="CN236" s="151"/>
      <c r="CO236" s="151"/>
      <c r="CP236" s="151"/>
      <c r="CQ236" s="151"/>
      <c r="CR236" s="151"/>
      <c r="CS236" s="151"/>
      <c r="CT236" s="151"/>
      <c r="CU236" s="151"/>
      <c r="CV236" s="151"/>
      <c r="CW236" s="151"/>
      <c r="CX236" s="151"/>
      <c r="CY236" s="151"/>
      <c r="CZ236" s="151"/>
      <c r="DA236" s="151"/>
      <c r="DB236" s="151"/>
      <c r="DC236" s="151"/>
      <c r="DD236" s="151"/>
      <c r="DE236" s="151"/>
      <c r="DF236" s="151"/>
      <c r="DG236" s="151"/>
      <c r="DH236" s="151"/>
      <c r="DI236" s="151"/>
      <c r="DJ236" s="151"/>
      <c r="DK236" s="151"/>
      <c r="DL236" s="151"/>
      <c r="DM236" s="151"/>
      <c r="DN236" s="151"/>
      <c r="DO236" s="151"/>
      <c r="DP236" s="151"/>
      <c r="DQ236" s="151"/>
      <c r="DR236" s="151"/>
      <c r="DS236" s="151"/>
      <c r="DT236" s="151"/>
      <c r="DU236" s="140"/>
      <c r="DV236" s="140"/>
      <c r="DW236" s="140"/>
    </row>
    <row r="237" spans="1:129" s="125" customFormat="1" ht="15" customHeight="1" x14ac:dyDescent="0.25">
      <c r="E237" s="128"/>
      <c r="F237" s="128"/>
      <c r="G237" s="126"/>
      <c r="H237" s="126"/>
      <c r="I237" s="166" t="s">
        <v>151</v>
      </c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6"/>
      <c r="BQ237" s="166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  <c r="DP237" s="80"/>
      <c r="DQ237" s="80"/>
      <c r="DR237" s="80"/>
      <c r="DS237" s="80"/>
      <c r="DT237" s="80"/>
      <c r="DU237" s="126"/>
      <c r="DV237" s="126"/>
      <c r="DW237" s="126"/>
      <c r="DX237" s="126"/>
    </row>
    <row r="238" spans="1:129" s="126" customFormat="1" ht="12.75" customHeight="1" x14ac:dyDescent="0.25">
      <c r="G238" s="128"/>
      <c r="H238" s="128"/>
      <c r="I238" s="167" t="s">
        <v>140</v>
      </c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7"/>
      <c r="BQ238" s="167"/>
      <c r="BR238" s="167"/>
      <c r="BS238" s="167"/>
      <c r="BT238" s="167"/>
      <c r="BU238" s="167"/>
      <c r="BV238" s="167"/>
      <c r="BW238" s="167"/>
      <c r="BX238" s="167"/>
      <c r="BY238" s="167"/>
      <c r="BZ238" s="167"/>
      <c r="CA238" s="167"/>
      <c r="CB238" s="167"/>
      <c r="CC238" s="167"/>
      <c r="CD238" s="167"/>
      <c r="CE238" s="167"/>
      <c r="CF238" s="167"/>
      <c r="CG238" s="167"/>
      <c r="CH238" s="167"/>
      <c r="CI238" s="167"/>
      <c r="CJ238" s="167"/>
      <c r="CK238" s="167"/>
      <c r="CL238" s="167"/>
      <c r="CM238" s="167"/>
      <c r="CN238" s="167"/>
      <c r="CO238" s="167"/>
      <c r="CP238" s="167"/>
      <c r="CQ238" s="167"/>
      <c r="CR238" s="167"/>
      <c r="CS238" s="167"/>
      <c r="CT238" s="167"/>
      <c r="CU238" s="167"/>
      <c r="CV238" s="167"/>
      <c r="CW238" s="167"/>
      <c r="CX238" s="167"/>
      <c r="CY238" s="167"/>
      <c r="CZ238" s="167"/>
      <c r="DA238" s="167"/>
      <c r="DB238" s="167"/>
      <c r="DC238" s="167"/>
      <c r="DD238" s="167"/>
      <c r="DE238" s="167"/>
      <c r="DF238" s="167"/>
      <c r="DG238" s="167"/>
      <c r="DH238" s="167"/>
      <c r="DI238" s="167"/>
      <c r="DJ238" s="167"/>
      <c r="DK238" s="167"/>
      <c r="DL238" s="167"/>
      <c r="DM238" s="167"/>
      <c r="DN238" s="167"/>
      <c r="DO238" s="167"/>
      <c r="DP238" s="167"/>
      <c r="DQ238" s="167"/>
      <c r="DR238" s="167"/>
      <c r="DS238" s="167"/>
      <c r="DT238" s="167"/>
      <c r="DU238" s="167"/>
      <c r="DV238" s="167"/>
      <c r="DW238" s="167"/>
      <c r="DX238" s="128"/>
    </row>
    <row r="239" spans="1:129" s="125" customFormat="1" ht="12.75" x14ac:dyDescent="0.25">
      <c r="E239" s="128"/>
      <c r="F239" s="128"/>
      <c r="G239" s="128"/>
      <c r="H239" s="128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7"/>
      <c r="BQ239" s="167"/>
      <c r="BR239" s="167"/>
      <c r="BS239" s="167"/>
      <c r="BT239" s="167"/>
      <c r="BU239" s="167"/>
      <c r="BV239" s="167"/>
      <c r="BW239" s="167"/>
      <c r="BX239" s="167"/>
      <c r="BY239" s="167"/>
      <c r="BZ239" s="167"/>
      <c r="CA239" s="167"/>
      <c r="CB239" s="167"/>
      <c r="CC239" s="167"/>
      <c r="CD239" s="167"/>
      <c r="CE239" s="167"/>
      <c r="CF239" s="167"/>
      <c r="CG239" s="167"/>
      <c r="CH239" s="167"/>
      <c r="CI239" s="167"/>
      <c r="CJ239" s="167"/>
      <c r="CK239" s="167"/>
      <c r="CL239" s="167"/>
      <c r="CM239" s="167"/>
      <c r="CN239" s="167"/>
      <c r="CO239" s="167"/>
      <c r="CP239" s="167"/>
      <c r="CQ239" s="167"/>
      <c r="CR239" s="167"/>
      <c r="CS239" s="167"/>
      <c r="CT239" s="167"/>
      <c r="CU239" s="167"/>
      <c r="CV239" s="167"/>
      <c r="CW239" s="167"/>
      <c r="CX239" s="167"/>
      <c r="CY239" s="167"/>
      <c r="CZ239" s="167"/>
      <c r="DA239" s="167"/>
      <c r="DB239" s="167"/>
      <c r="DC239" s="167"/>
      <c r="DD239" s="167"/>
      <c r="DE239" s="167"/>
      <c r="DF239" s="167"/>
      <c r="DG239" s="167"/>
      <c r="DH239" s="167"/>
      <c r="DI239" s="167"/>
      <c r="DJ239" s="167"/>
      <c r="DK239" s="167"/>
      <c r="DL239" s="167"/>
      <c r="DM239" s="167"/>
      <c r="DN239" s="167"/>
      <c r="DO239" s="167"/>
      <c r="DP239" s="167"/>
      <c r="DQ239" s="167"/>
      <c r="DR239" s="167"/>
      <c r="DS239" s="167"/>
      <c r="DT239" s="167"/>
      <c r="DU239" s="167"/>
      <c r="DV239" s="167"/>
      <c r="DW239" s="167"/>
      <c r="DX239" s="128"/>
    </row>
    <row r="240" spans="1:129" ht="15" customHeight="1" x14ac:dyDescent="0.25">
      <c r="A240" s="49" t="s">
        <v>143</v>
      </c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157"/>
      <c r="BD240" s="157"/>
      <c r="BE240" s="157"/>
      <c r="BF240" s="157"/>
      <c r="BG240" s="157"/>
      <c r="BH240" s="157"/>
      <c r="BI240" s="157"/>
      <c r="BJ240" s="157"/>
      <c r="BK240" s="157"/>
      <c r="BL240" s="157"/>
      <c r="BM240" s="157"/>
      <c r="BN240" s="157"/>
      <c r="BO240" s="157"/>
      <c r="BP240" s="157"/>
      <c r="BQ240" s="157"/>
      <c r="BR240" s="157"/>
      <c r="BS240" s="157"/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7"/>
      <c r="CD240" s="157"/>
      <c r="CE240" s="157"/>
      <c r="CF240" s="157"/>
      <c r="CG240" s="157"/>
      <c r="CH240" s="157"/>
      <c r="CI240" s="157"/>
      <c r="CJ240" s="157"/>
      <c r="CK240" s="157"/>
      <c r="CL240" s="157"/>
      <c r="CM240" s="157"/>
      <c r="CN240" s="157"/>
      <c r="CO240" s="157"/>
      <c r="CP240" s="157"/>
      <c r="CQ240" s="157"/>
      <c r="CR240" s="157"/>
      <c r="CS240" s="157"/>
      <c r="CT240" s="157"/>
      <c r="CU240" s="157"/>
      <c r="CV240" s="157"/>
      <c r="CW240" s="157"/>
      <c r="CX240" s="157"/>
      <c r="CY240" s="157"/>
      <c r="CZ240" s="157"/>
      <c r="DA240" s="157"/>
      <c r="DB240" s="157"/>
      <c r="DC240" s="157"/>
      <c r="DD240" s="157"/>
      <c r="DE240" s="157"/>
      <c r="DF240" s="157"/>
      <c r="DG240" s="157"/>
      <c r="DH240" s="157"/>
      <c r="DI240" s="157"/>
      <c r="DJ240" s="157"/>
      <c r="DK240" s="157"/>
      <c r="DL240" s="157"/>
      <c r="DM240" s="157"/>
      <c r="DN240" s="157"/>
      <c r="DO240" s="157"/>
      <c r="DP240" s="157"/>
      <c r="DQ240" s="157"/>
      <c r="DR240" s="157"/>
      <c r="DS240" s="157"/>
      <c r="DT240" s="157"/>
      <c r="DU240" s="157"/>
      <c r="DV240" s="157"/>
      <c r="DW240" s="157"/>
    </row>
    <row r="241" spans="1:128" s="126" customFormat="1" ht="12.75" x14ac:dyDescent="0.2">
      <c r="A241" s="126" t="s">
        <v>144</v>
      </c>
      <c r="G241" s="158"/>
      <c r="H241" s="158"/>
      <c r="I241" s="3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36"/>
      <c r="U241" s="36"/>
      <c r="V241" s="36"/>
      <c r="W241" s="36"/>
      <c r="X241" s="36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7"/>
      <c r="BC241" s="157"/>
      <c r="BD241" s="157"/>
      <c r="BE241" s="157"/>
      <c r="BF241" s="157"/>
      <c r="BG241" s="157"/>
      <c r="BH241" s="157"/>
      <c r="BI241" s="157"/>
      <c r="BJ241" s="157"/>
      <c r="BK241" s="157"/>
      <c r="BL241" s="157"/>
      <c r="BM241" s="157"/>
      <c r="BN241" s="157"/>
      <c r="BO241" s="157"/>
      <c r="BP241" s="157"/>
      <c r="BQ241" s="157"/>
      <c r="BR241" s="157"/>
      <c r="BS241" s="157"/>
      <c r="BT241" s="157"/>
      <c r="BU241" s="157"/>
      <c r="BV241" s="157"/>
      <c r="BW241" s="157"/>
      <c r="BX241" s="157"/>
      <c r="BY241" s="157"/>
      <c r="BZ241" s="157"/>
      <c r="CA241" s="157"/>
      <c r="CB241" s="157"/>
      <c r="CC241" s="157"/>
      <c r="CD241" s="157"/>
      <c r="CE241" s="157"/>
      <c r="CF241" s="157"/>
      <c r="CG241" s="157"/>
      <c r="CH241" s="157"/>
      <c r="CI241" s="157"/>
      <c r="CJ241" s="157"/>
      <c r="CK241" s="157"/>
      <c r="CL241" s="157"/>
      <c r="CM241" s="157"/>
      <c r="CN241" s="157"/>
      <c r="CO241" s="157"/>
      <c r="CP241" s="157"/>
      <c r="CQ241" s="157"/>
      <c r="CR241" s="157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57"/>
      <c r="DC241" s="157"/>
      <c r="DD241" s="157"/>
      <c r="DE241" s="157"/>
      <c r="DF241" s="157"/>
      <c r="DG241" s="157"/>
      <c r="DH241" s="157"/>
      <c r="DI241" s="157"/>
      <c r="DJ241" s="157"/>
      <c r="DK241" s="157"/>
      <c r="DL241" s="157"/>
      <c r="DM241" s="157"/>
      <c r="DN241" s="157"/>
      <c r="DO241" s="157"/>
      <c r="DP241" s="157"/>
      <c r="DQ241" s="157"/>
      <c r="DR241" s="157"/>
      <c r="DS241" s="157"/>
      <c r="DT241" s="157"/>
      <c r="DU241" s="157"/>
      <c r="DV241" s="157"/>
      <c r="DW241" s="157"/>
      <c r="DX241" s="127"/>
    </row>
    <row r="242" spans="1:128" s="138" customFormat="1" ht="27" customHeight="1" x14ac:dyDescent="0.25">
      <c r="D242" s="2"/>
      <c r="F242" s="139"/>
      <c r="G242" s="139"/>
      <c r="H242" s="139"/>
      <c r="I242" s="313" t="s">
        <v>141</v>
      </c>
      <c r="J242" s="313"/>
      <c r="K242" s="313"/>
      <c r="L242" s="313"/>
      <c r="M242" s="313"/>
      <c r="N242" s="313"/>
      <c r="O242" s="313"/>
      <c r="P242" s="313"/>
      <c r="Q242" s="313"/>
      <c r="R242" s="313"/>
      <c r="S242" s="313"/>
      <c r="T242" s="313"/>
      <c r="U242" s="313"/>
      <c r="V242" s="313"/>
      <c r="W242" s="313"/>
      <c r="X242" s="313"/>
      <c r="Y242" s="313"/>
      <c r="Z242" s="313"/>
      <c r="AA242" s="313"/>
      <c r="AB242" s="313"/>
      <c r="AC242" s="313"/>
      <c r="AD242" s="313"/>
      <c r="AE242" s="313"/>
      <c r="AF242" s="313"/>
      <c r="AG242" s="313"/>
      <c r="AH242" s="313"/>
      <c r="AI242" s="313"/>
      <c r="AJ242" s="313"/>
      <c r="AK242" s="313"/>
      <c r="AL242" s="313"/>
      <c r="AM242" s="313"/>
      <c r="AN242" s="313"/>
      <c r="AO242" s="313"/>
      <c r="AP242" s="313"/>
      <c r="AQ242" s="313"/>
      <c r="AR242" s="313"/>
      <c r="AS242" s="313"/>
      <c r="AT242" s="313"/>
      <c r="AU242" s="313"/>
      <c r="AV242" s="313"/>
      <c r="AW242" s="313"/>
      <c r="AX242" s="313"/>
      <c r="AY242" s="313"/>
      <c r="AZ242" s="313"/>
      <c r="BA242" s="313"/>
      <c r="BB242" s="313"/>
      <c r="BC242" s="313"/>
      <c r="BD242" s="313"/>
      <c r="BE242" s="313"/>
      <c r="BF242" s="313"/>
      <c r="BG242" s="313"/>
      <c r="BH242" s="313"/>
      <c r="BI242" s="313"/>
      <c r="BJ242" s="313"/>
      <c r="BK242" s="313"/>
      <c r="BL242" s="313"/>
      <c r="BM242" s="313"/>
      <c r="BN242" s="313"/>
      <c r="BO242" s="313"/>
      <c r="BP242" s="313"/>
      <c r="BQ242" s="313"/>
      <c r="BR242" s="313"/>
      <c r="BS242" s="313"/>
      <c r="BT242" s="313"/>
      <c r="BU242" s="313"/>
      <c r="BV242" s="313"/>
      <c r="BW242" s="313"/>
      <c r="BX242" s="313"/>
      <c r="BY242" s="313"/>
      <c r="BZ242" s="313"/>
      <c r="CA242" s="313"/>
      <c r="CB242" s="313"/>
      <c r="CC242" s="313"/>
      <c r="CD242" s="313"/>
      <c r="CE242" s="313"/>
      <c r="CF242" s="313"/>
      <c r="CG242" s="313"/>
      <c r="CH242" s="313"/>
      <c r="CI242" s="313"/>
      <c r="CJ242" s="313"/>
      <c r="CK242" s="313"/>
      <c r="CL242" s="313"/>
      <c r="CM242" s="313"/>
      <c r="CN242" s="313"/>
      <c r="CO242" s="313"/>
      <c r="CP242" s="313"/>
      <c r="CQ242" s="313"/>
      <c r="CR242" s="313"/>
      <c r="CS242" s="313"/>
      <c r="CT242" s="313"/>
      <c r="CU242" s="313"/>
      <c r="CV242" s="313"/>
      <c r="CW242" s="313"/>
      <c r="CX242" s="313"/>
      <c r="CY242" s="313"/>
      <c r="CZ242" s="313"/>
      <c r="DA242" s="313"/>
      <c r="DB242" s="313"/>
      <c r="DC242" s="313"/>
      <c r="DD242" s="313"/>
      <c r="DE242" s="313"/>
      <c r="DF242" s="313"/>
      <c r="DG242" s="313"/>
      <c r="DH242" s="313"/>
      <c r="DI242" s="313"/>
      <c r="DJ242" s="313"/>
      <c r="DK242" s="313"/>
      <c r="DL242" s="313"/>
      <c r="DM242" s="313"/>
      <c r="DN242" s="313"/>
      <c r="DO242" s="313"/>
      <c r="DP242" s="313"/>
      <c r="DQ242" s="313"/>
      <c r="DR242" s="313"/>
      <c r="DS242" s="156"/>
      <c r="DT242" s="156"/>
      <c r="DU242" s="156"/>
      <c r="DV242" s="156"/>
      <c r="DW242" s="156"/>
    </row>
    <row r="243" spans="1:128" ht="12.75" x14ac:dyDescent="0.25">
      <c r="A243" s="49" t="s">
        <v>142</v>
      </c>
      <c r="E243" s="36"/>
      <c r="G243" s="36"/>
      <c r="H243" s="36"/>
      <c r="I243" s="13"/>
      <c r="J243" s="8"/>
      <c r="K243" s="7"/>
      <c r="L243" s="7"/>
      <c r="M243" s="7"/>
      <c r="N243" s="7"/>
      <c r="O243" s="7"/>
      <c r="P243" s="7"/>
      <c r="Q243" s="7"/>
      <c r="R243" s="7"/>
      <c r="S243" s="7"/>
      <c r="T243" s="13"/>
      <c r="U243" s="13"/>
      <c r="V243" s="13"/>
      <c r="W243" s="13"/>
      <c r="X243" s="13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157"/>
      <c r="CD243" s="157"/>
      <c r="CE243" s="157"/>
      <c r="CF243" s="157"/>
      <c r="CG243" s="157"/>
      <c r="CH243" s="157"/>
      <c r="CI243" s="157"/>
      <c r="CJ243" s="157"/>
      <c r="CK243" s="157"/>
      <c r="CL243" s="157"/>
      <c r="CM243" s="157"/>
      <c r="CN243" s="157"/>
      <c r="CO243" s="157"/>
      <c r="CP243" s="157"/>
      <c r="CQ243" s="157"/>
      <c r="CR243" s="157"/>
      <c r="CS243" s="157"/>
      <c r="CT243" s="157"/>
      <c r="CU243" s="157"/>
      <c r="CV243" s="157"/>
      <c r="CW243" s="157"/>
      <c r="CX243" s="157"/>
      <c r="CY243" s="157"/>
      <c r="CZ243" s="157"/>
      <c r="DA243" s="157"/>
      <c r="DB243" s="157"/>
      <c r="DC243" s="157"/>
      <c r="DD243" s="157"/>
      <c r="DE243" s="157"/>
      <c r="DF243" s="157"/>
      <c r="DG243" s="157"/>
      <c r="DH243" s="157"/>
      <c r="DI243" s="157"/>
      <c r="DJ243" s="157"/>
      <c r="DK243" s="157"/>
      <c r="DL243" s="157"/>
      <c r="DM243" s="157"/>
      <c r="DN243" s="157"/>
      <c r="DO243" s="157"/>
      <c r="DP243" s="157"/>
      <c r="DQ243" s="157"/>
      <c r="DR243" s="157"/>
      <c r="DS243" s="157"/>
      <c r="DT243" s="157"/>
      <c r="DU243" s="157"/>
      <c r="DV243" s="157"/>
      <c r="DW243" s="157"/>
    </row>
    <row r="244" spans="1:128" ht="15" customHeight="1" x14ac:dyDescent="0.25">
      <c r="E244" s="36"/>
      <c r="F244" s="36"/>
      <c r="G244" s="36"/>
      <c r="H244" s="36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157"/>
    </row>
    <row r="245" spans="1:128" ht="15" customHeight="1" x14ac:dyDescent="0.25">
      <c r="E245" s="36"/>
      <c r="F245" s="36"/>
      <c r="G245" s="36"/>
      <c r="H245" s="36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157"/>
    </row>
    <row r="246" spans="1:128" ht="15" customHeight="1" x14ac:dyDescent="0.25">
      <c r="E246" s="36"/>
      <c r="F246" s="36"/>
      <c r="G246" s="36"/>
      <c r="H246" s="36"/>
      <c r="I246" s="3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36"/>
      <c r="U246" s="36"/>
      <c r="V246" s="36"/>
      <c r="W246" s="36"/>
      <c r="X246" s="36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  <c r="AY246" s="157"/>
      <c r="AZ246" s="157"/>
      <c r="BA246" s="157"/>
      <c r="BB246" s="157"/>
      <c r="BC246" s="157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57"/>
      <c r="BU246" s="157"/>
      <c r="BV246" s="157"/>
      <c r="BW246" s="157"/>
      <c r="BX246" s="157"/>
      <c r="BY246" s="157"/>
      <c r="BZ246" s="157"/>
      <c r="CA246" s="157"/>
      <c r="CB246" s="157"/>
      <c r="CC246" s="157"/>
      <c r="CD246" s="157"/>
      <c r="CE246" s="157"/>
      <c r="CF246" s="157"/>
      <c r="CG246" s="157"/>
      <c r="CH246" s="157"/>
      <c r="CI246" s="157"/>
      <c r="CJ246" s="157"/>
      <c r="CK246" s="157"/>
      <c r="CL246" s="157"/>
      <c r="CM246" s="157"/>
      <c r="CN246" s="157"/>
      <c r="CO246" s="157"/>
      <c r="CP246" s="157"/>
      <c r="CQ246" s="157"/>
      <c r="CR246" s="157"/>
      <c r="CS246" s="157"/>
      <c r="CT246" s="157"/>
      <c r="CU246" s="157"/>
      <c r="CV246" s="157"/>
      <c r="CW246" s="157"/>
      <c r="CX246" s="157"/>
      <c r="CY246" s="157"/>
      <c r="CZ246" s="157"/>
      <c r="DA246" s="157"/>
      <c r="DB246" s="157"/>
      <c r="DC246" s="157"/>
      <c r="DD246" s="157"/>
      <c r="DE246" s="157"/>
      <c r="DF246" s="157"/>
      <c r="DG246" s="157"/>
      <c r="DH246" s="157"/>
      <c r="DI246" s="157"/>
      <c r="DJ246" s="157"/>
      <c r="DK246" s="157"/>
      <c r="DL246" s="157"/>
      <c r="DM246" s="157"/>
      <c r="DN246" s="157"/>
      <c r="DO246" s="157"/>
      <c r="DP246" s="157"/>
      <c r="DQ246" s="157"/>
      <c r="DR246" s="157"/>
      <c r="DS246" s="157"/>
      <c r="DT246" s="157"/>
      <c r="DU246" s="157"/>
      <c r="DV246" s="157"/>
      <c r="DW246" s="157"/>
    </row>
    <row r="247" spans="1:128" ht="15" customHeight="1" x14ac:dyDescent="0.25">
      <c r="E247" s="37"/>
      <c r="F247" s="37"/>
      <c r="G247" s="37"/>
      <c r="H247" s="37"/>
      <c r="I247" s="13"/>
      <c r="J247" s="36"/>
      <c r="K247" s="4"/>
      <c r="L247" s="4"/>
      <c r="M247" s="4"/>
      <c r="N247" s="4"/>
      <c r="O247" s="4"/>
      <c r="P247" s="4"/>
      <c r="Q247" s="4"/>
      <c r="R247" s="4"/>
      <c r="S247" s="4"/>
      <c r="T247" s="36"/>
      <c r="U247" s="36"/>
      <c r="V247" s="36"/>
      <c r="W247" s="36"/>
      <c r="X247" s="36"/>
    </row>
    <row r="248" spans="1:128" ht="15" customHeight="1" x14ac:dyDescent="0.25">
      <c r="E248" s="36"/>
      <c r="F248" s="36"/>
      <c r="G248" s="36"/>
      <c r="H248" s="36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</row>
    <row r="249" spans="1:128" ht="15" customHeight="1" x14ac:dyDescent="0.25">
      <c r="E249" s="10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</row>
    <row r="250" spans="1:128" ht="15" customHeight="1" x14ac:dyDescent="0.25">
      <c r="E250" s="37"/>
      <c r="F250" s="37"/>
      <c r="G250" s="37"/>
      <c r="H250" s="37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  <c r="DK250" s="81"/>
      <c r="DL250" s="81"/>
      <c r="DM250" s="81"/>
      <c r="DN250" s="81"/>
      <c r="DO250" s="81"/>
      <c r="DP250" s="81"/>
      <c r="DQ250" s="81"/>
      <c r="DR250" s="81"/>
      <c r="DS250" s="81"/>
      <c r="DT250" s="81"/>
      <c r="DU250" s="81"/>
      <c r="DV250" s="81"/>
    </row>
    <row r="251" spans="1:128" ht="15" customHeight="1" x14ac:dyDescent="0.25">
      <c r="E251" s="36"/>
      <c r="G251" s="36"/>
      <c r="H251" s="36"/>
      <c r="I251" s="3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36"/>
      <c r="U251" s="14"/>
      <c r="V251" s="36"/>
      <c r="W251" s="36"/>
      <c r="X251" s="36"/>
      <c r="BO251" s="3"/>
      <c r="BP251" s="3"/>
      <c r="BQ251" s="3"/>
      <c r="BU251" s="13"/>
      <c r="BV251" s="8"/>
      <c r="BW251" s="7"/>
      <c r="BX251" s="7"/>
      <c r="BY251" s="7"/>
      <c r="BZ251" s="7"/>
      <c r="CA251" s="7"/>
      <c r="CB251" s="7"/>
      <c r="CC251" s="7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</row>
    <row r="252" spans="1:128" ht="15" customHeight="1" x14ac:dyDescent="0.25">
      <c r="E252" s="36"/>
      <c r="G252" s="36"/>
      <c r="H252" s="36"/>
      <c r="I252" s="3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36"/>
      <c r="U252" s="14"/>
      <c r="V252" s="36"/>
      <c r="W252" s="36"/>
      <c r="X252" s="36"/>
      <c r="BO252" s="3"/>
      <c r="BP252" s="3"/>
      <c r="BQ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</row>
    <row r="253" spans="1:128" ht="15" customHeight="1" x14ac:dyDescent="0.25">
      <c r="E253" s="36"/>
      <c r="G253" s="36"/>
      <c r="H253" s="36"/>
      <c r="I253" s="3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36"/>
      <c r="U253" s="14"/>
      <c r="V253" s="36"/>
      <c r="W253" s="36"/>
      <c r="X253" s="36"/>
      <c r="BO253" s="3"/>
      <c r="BP253" s="3"/>
      <c r="BQ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</row>
    <row r="254" spans="1:128" ht="15" customHeight="1" x14ac:dyDescent="0.25">
      <c r="E254" s="36"/>
      <c r="F254" s="36"/>
      <c r="G254" s="36"/>
      <c r="H254" s="36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</row>
    <row r="255" spans="1:128" ht="15" customHeight="1" x14ac:dyDescent="0.25">
      <c r="E255" s="50"/>
      <c r="H255" s="36"/>
      <c r="I255" s="41"/>
      <c r="J255" s="35"/>
      <c r="K255" s="35"/>
      <c r="L255" s="36"/>
      <c r="M255" s="35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1:128" ht="15" customHeight="1" x14ac:dyDescent="0.25">
      <c r="E256" s="3"/>
      <c r="F256" s="3"/>
      <c r="G256" s="3"/>
      <c r="H256" s="3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</row>
    <row r="257" spans="5:128" ht="15" customHeight="1" x14ac:dyDescent="0.25">
      <c r="E257" s="35"/>
      <c r="F257" s="35"/>
      <c r="G257" s="35"/>
      <c r="H257" s="35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</row>
    <row r="258" spans="5:128" ht="15" customHeight="1" x14ac:dyDescent="0.25">
      <c r="E258" s="3"/>
      <c r="F258" s="3"/>
      <c r="G258" s="3"/>
      <c r="H258" s="3"/>
      <c r="I258" s="12"/>
      <c r="J258" s="12"/>
      <c r="K258" s="84"/>
      <c r="L258" s="84"/>
      <c r="M258" s="84"/>
      <c r="N258" s="84"/>
      <c r="O258" s="84"/>
      <c r="P258" s="84"/>
      <c r="Q258" s="84"/>
      <c r="R258" s="84"/>
      <c r="S258" s="84"/>
    </row>
    <row r="259" spans="5:128" ht="15" customHeight="1" x14ac:dyDescent="0.25">
      <c r="E259" s="35"/>
      <c r="F259" s="36"/>
      <c r="G259" s="36"/>
      <c r="H259" s="3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</row>
    <row r="260" spans="5:128" ht="15" customHeight="1" x14ac:dyDescent="0.25">
      <c r="E260" s="35"/>
      <c r="F260" s="36"/>
      <c r="G260" s="36"/>
      <c r="H260" s="3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</row>
    <row r="261" spans="5:128" ht="15" customHeight="1" x14ac:dyDescent="0.25">
      <c r="E261" s="35"/>
      <c r="F261" s="36"/>
      <c r="G261" s="36"/>
      <c r="H261" s="3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</row>
    <row r="262" spans="5:128" ht="15" customHeight="1" x14ac:dyDescent="0.25">
      <c r="E262" s="35"/>
      <c r="F262" s="36"/>
      <c r="G262" s="35"/>
      <c r="H262" s="3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</row>
    <row r="263" spans="5:128" ht="15" customHeight="1" x14ac:dyDescent="0.25">
      <c r="E263" s="35"/>
      <c r="F263" s="36"/>
      <c r="G263" s="35"/>
      <c r="H263" s="36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5:128" ht="15" customHeight="1" x14ac:dyDescent="0.25">
      <c r="E264" s="3"/>
      <c r="F264" s="3"/>
      <c r="G264" s="3"/>
      <c r="H264" s="3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</row>
    <row r="265" spans="5:128" ht="15" customHeight="1" x14ac:dyDescent="0.25">
      <c r="E265" s="35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</row>
    <row r="266" spans="5:128" ht="15" customHeight="1" x14ac:dyDescent="0.25">
      <c r="E266" s="3"/>
      <c r="F266" s="3"/>
      <c r="G266" s="3"/>
      <c r="H266" s="3"/>
      <c r="I266" s="12"/>
      <c r="J266" s="36"/>
      <c r="K266" s="35"/>
      <c r="L266" s="36"/>
      <c r="M266" s="35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</row>
    <row r="267" spans="5:128" ht="15" customHeight="1" x14ac:dyDescent="0.25">
      <c r="E267" s="35"/>
      <c r="F267" s="35"/>
      <c r="G267" s="35"/>
      <c r="H267" s="35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</row>
    <row r="268" spans="5:128" ht="15" customHeight="1" x14ac:dyDescent="0.25">
      <c r="E268" s="35"/>
      <c r="F268" s="35"/>
      <c r="G268" s="35"/>
      <c r="H268" s="35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</row>
    <row r="269" spans="5:128" ht="15" customHeight="1" x14ac:dyDescent="0.25">
      <c r="E269" s="35"/>
      <c r="F269" s="35"/>
      <c r="G269" s="35"/>
      <c r="H269" s="35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</row>
    <row r="270" spans="5:128" ht="15" customHeight="1" x14ac:dyDescent="0.25">
      <c r="E270" s="35"/>
      <c r="F270" s="35"/>
      <c r="G270" s="35"/>
      <c r="H270" s="35"/>
      <c r="I270" s="3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36"/>
      <c r="X270" s="36"/>
    </row>
    <row r="271" spans="5:128" ht="15" customHeight="1" x14ac:dyDescent="0.25">
      <c r="E271" s="3"/>
      <c r="F271" s="3"/>
      <c r="G271" s="3"/>
      <c r="H271" s="3"/>
      <c r="I271" s="3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36"/>
      <c r="X271" s="36"/>
      <c r="BC271" s="3"/>
      <c r="BD271" s="3"/>
      <c r="BE271" s="3"/>
      <c r="BF271" s="3"/>
      <c r="BG271" s="3"/>
      <c r="BH271" s="3"/>
      <c r="BP271" s="3"/>
      <c r="BQ271" s="3"/>
      <c r="BR271" s="3"/>
      <c r="BS271" s="3"/>
      <c r="BT271" s="3"/>
      <c r="BU271" s="3"/>
    </row>
    <row r="272" spans="5:128" ht="15" customHeight="1" x14ac:dyDescent="0.25">
      <c r="E272" s="35"/>
      <c r="F272" s="35"/>
      <c r="G272" s="35"/>
      <c r="H272" s="35"/>
      <c r="I272" s="12"/>
      <c r="J272" s="36"/>
      <c r="K272" s="35"/>
      <c r="L272" s="36"/>
      <c r="M272" s="35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</row>
    <row r="273" spans="5:130" ht="15" customHeight="1" x14ac:dyDescent="0.25">
      <c r="E273" s="35"/>
      <c r="F273" s="35"/>
      <c r="G273" s="35"/>
      <c r="H273" s="35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</row>
    <row r="274" spans="5:130" ht="15" customHeight="1" x14ac:dyDescent="0.25">
      <c r="E274" s="35"/>
      <c r="F274" s="35"/>
      <c r="G274" s="35"/>
      <c r="H274" s="35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</row>
    <row r="275" spans="5:130" ht="15" customHeight="1" x14ac:dyDescent="0.25">
      <c r="E275" s="35"/>
      <c r="F275" s="35"/>
      <c r="G275" s="35"/>
      <c r="H275" s="35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</row>
    <row r="276" spans="5:130" ht="15" customHeight="1" x14ac:dyDescent="0.25">
      <c r="E276" s="35"/>
      <c r="F276" s="35"/>
      <c r="G276" s="35"/>
      <c r="H276" s="35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</row>
    <row r="277" spans="5:130" ht="15" customHeight="1" x14ac:dyDescent="0.25">
      <c r="E277" s="5"/>
      <c r="F277" s="5"/>
      <c r="G277" s="5"/>
      <c r="H277" s="5"/>
      <c r="I277" s="41"/>
      <c r="J277" s="36"/>
      <c r="K277" s="35"/>
      <c r="L277" s="36"/>
      <c r="M277" s="35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</row>
    <row r="278" spans="5:130" ht="15" customHeight="1" x14ac:dyDescent="0.25">
      <c r="E278" s="3"/>
      <c r="F278" s="3"/>
      <c r="G278" s="3"/>
      <c r="H278" s="3"/>
      <c r="I278" s="54"/>
      <c r="J278" s="5"/>
      <c r="K278" s="5"/>
      <c r="L278" s="5"/>
      <c r="M278" s="5"/>
      <c r="N278" s="5"/>
      <c r="O278" s="5"/>
      <c r="P278" s="5"/>
      <c r="Q278" s="5"/>
      <c r="R278" s="5"/>
      <c r="S278" s="4"/>
      <c r="T278" s="36"/>
      <c r="U278" s="36"/>
      <c r="V278" s="36"/>
      <c r="W278" s="36"/>
      <c r="X278" s="36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S278" s="3"/>
      <c r="BT278" s="3"/>
      <c r="BU278" s="3"/>
      <c r="BV278" s="3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</row>
    <row r="279" spans="5:130" ht="15" customHeight="1" x14ac:dyDescent="0.25">
      <c r="E279" s="3"/>
      <c r="F279" s="3"/>
      <c r="G279" s="3"/>
      <c r="H279" s="3"/>
      <c r="I279" s="36"/>
      <c r="J279" s="11"/>
      <c r="K279" s="11"/>
      <c r="M279" s="4"/>
      <c r="N279" s="4"/>
      <c r="O279" s="11"/>
      <c r="P279" s="11"/>
      <c r="Q279" s="11"/>
      <c r="R279" s="11"/>
      <c r="S279" s="11"/>
      <c r="T279" s="36"/>
      <c r="U279" s="36"/>
      <c r="V279" s="36"/>
      <c r="W279" s="36"/>
      <c r="X279" s="36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</row>
    <row r="280" spans="5:130" ht="15" customHeight="1" x14ac:dyDescent="0.25">
      <c r="E280" s="3"/>
      <c r="F280" s="3"/>
      <c r="G280" s="3"/>
      <c r="H280" s="3"/>
      <c r="I280" s="36"/>
      <c r="J280" s="11"/>
      <c r="K280" s="4"/>
      <c r="L280" s="4"/>
      <c r="M280" s="4"/>
      <c r="N280" s="4"/>
      <c r="O280" s="4"/>
      <c r="P280" s="4"/>
      <c r="Q280" s="4"/>
      <c r="R280" s="4"/>
      <c r="S280" s="4"/>
      <c r="T280" s="36"/>
      <c r="U280" s="36"/>
      <c r="V280" s="36"/>
      <c r="W280" s="36"/>
      <c r="X280" s="36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</row>
    <row r="281" spans="5:130" ht="15" customHeight="1" x14ac:dyDescent="0.25">
      <c r="E281" s="3"/>
      <c r="F281" s="3"/>
      <c r="G281" s="3"/>
      <c r="H281" s="3"/>
      <c r="I281" s="36"/>
      <c r="J281" s="11"/>
      <c r="K281" s="4"/>
      <c r="L281" s="4"/>
      <c r="M281" s="4"/>
      <c r="N281" s="4"/>
      <c r="O281" s="4"/>
      <c r="P281" s="4"/>
      <c r="Q281" s="4"/>
      <c r="R281" s="4"/>
      <c r="S281" s="4"/>
      <c r="T281" s="36"/>
      <c r="U281" s="36"/>
      <c r="V281" s="36"/>
      <c r="W281" s="36"/>
      <c r="X281" s="36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</row>
    <row r="282" spans="5:130" ht="15" customHeight="1" x14ac:dyDescent="0.25">
      <c r="E282" s="3"/>
      <c r="F282" s="3"/>
      <c r="G282" s="3"/>
      <c r="H282" s="3"/>
      <c r="I282" s="36"/>
      <c r="J282" s="11"/>
      <c r="K282" s="4"/>
      <c r="L282" s="4"/>
      <c r="M282" s="4"/>
      <c r="N282" s="4"/>
      <c r="O282" s="4"/>
      <c r="P282" s="4"/>
      <c r="Q282" s="4"/>
      <c r="R282" s="4"/>
      <c r="S282" s="4"/>
      <c r="T282" s="36"/>
      <c r="U282" s="36"/>
      <c r="V282" s="36"/>
      <c r="W282" s="36"/>
      <c r="X282" s="36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</row>
    <row r="283" spans="5:130" ht="15" customHeight="1" x14ac:dyDescent="0.25">
      <c r="E283" s="3"/>
      <c r="F283" s="3"/>
      <c r="G283" s="3"/>
      <c r="H283" s="3"/>
      <c r="I283" s="36"/>
      <c r="J283" s="11"/>
      <c r="K283" s="4"/>
      <c r="L283" s="4"/>
      <c r="M283" s="4"/>
      <c r="N283" s="4"/>
      <c r="O283" s="4"/>
      <c r="P283" s="4"/>
      <c r="Q283" s="4"/>
      <c r="R283" s="4"/>
      <c r="S283" s="4"/>
      <c r="T283" s="36"/>
      <c r="U283" s="36"/>
      <c r="V283" s="36"/>
      <c r="W283" s="36"/>
      <c r="X283" s="36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</row>
    <row r="284" spans="5:130" ht="15" customHeight="1" x14ac:dyDescent="0.25">
      <c r="E284" s="3"/>
      <c r="F284" s="3"/>
      <c r="G284" s="3"/>
      <c r="H284" s="3"/>
      <c r="J284" s="11"/>
      <c r="K284" s="4"/>
      <c r="L284" s="4"/>
      <c r="M284" s="4"/>
      <c r="N284" s="4"/>
      <c r="O284" s="4"/>
      <c r="P284" s="4"/>
      <c r="Q284" s="4"/>
      <c r="R284" s="4"/>
      <c r="S284" s="4"/>
      <c r="T284" s="36"/>
      <c r="U284" s="36"/>
      <c r="V284" s="36"/>
      <c r="W284" s="36"/>
      <c r="X284" s="36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5:130" ht="15" customHeight="1" x14ac:dyDescent="0.25">
      <c r="E285" s="36"/>
      <c r="G285" s="36"/>
      <c r="H285" s="46"/>
      <c r="J285" s="11"/>
      <c r="K285" s="4"/>
      <c r="L285" s="4"/>
      <c r="M285" s="4"/>
      <c r="N285" s="4"/>
      <c r="O285" s="4"/>
      <c r="P285" s="4"/>
      <c r="Q285" s="4"/>
      <c r="R285" s="4"/>
      <c r="S285" s="4"/>
      <c r="T285" s="36"/>
      <c r="U285" s="36"/>
      <c r="V285" s="36"/>
      <c r="W285" s="36"/>
      <c r="X285" s="36"/>
    </row>
    <row r="286" spans="5:130" ht="15" customHeight="1" x14ac:dyDescent="0.25">
      <c r="E286" s="87"/>
      <c r="F286" s="87"/>
      <c r="G286" s="87"/>
      <c r="H286" s="87"/>
      <c r="I286" s="88"/>
      <c r="J286" s="28"/>
      <c r="K286" s="29"/>
      <c r="L286" s="29"/>
      <c r="M286" s="29"/>
      <c r="N286" s="29"/>
      <c r="O286" s="29"/>
      <c r="P286" s="29"/>
      <c r="Q286" s="29"/>
      <c r="R286" s="29"/>
      <c r="S286" s="29"/>
      <c r="T286" s="30"/>
      <c r="U286" s="30"/>
      <c r="V286" s="30"/>
      <c r="W286" s="30"/>
      <c r="X286" s="30"/>
      <c r="Y286" s="31"/>
    </row>
    <row r="287" spans="5:130" ht="15" customHeight="1" x14ac:dyDescent="0.25">
      <c r="E287" s="3"/>
      <c r="F287" s="3"/>
      <c r="G287" s="3"/>
      <c r="H287" s="3"/>
      <c r="I287" s="36"/>
      <c r="J287" s="50"/>
      <c r="K287" s="23"/>
      <c r="L287" s="46"/>
      <c r="M287" s="11"/>
      <c r="N287" s="4"/>
      <c r="O287" s="4"/>
      <c r="P287" s="4"/>
      <c r="Q287" s="4"/>
      <c r="R287" s="4"/>
      <c r="S287" s="4"/>
      <c r="T287" s="4"/>
      <c r="U287" s="4"/>
      <c r="V287" s="4"/>
      <c r="W287" s="36"/>
      <c r="X287" s="36"/>
      <c r="Y287" s="36"/>
      <c r="Z287" s="36"/>
      <c r="AA287" s="36"/>
    </row>
    <row r="288" spans="5:130" ht="15" customHeight="1" x14ac:dyDescent="0.25">
      <c r="E288" s="36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</row>
    <row r="289" spans="5:87" ht="15" customHeight="1" x14ac:dyDescent="0.25">
      <c r="E289" s="36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</row>
    <row r="290" spans="5:87" ht="15" customHeight="1" x14ac:dyDescent="0.25">
      <c r="E290" s="36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5:87" ht="15" customHeight="1" x14ac:dyDescent="0.25">
      <c r="E291" s="36"/>
      <c r="J291" s="35"/>
      <c r="K291" s="36"/>
      <c r="L291" s="35"/>
      <c r="M291" s="36"/>
      <c r="N291" s="10"/>
      <c r="O291" s="10"/>
      <c r="P291" s="10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5:87" s="64" customFormat="1" ht="15" customHeight="1" x14ac:dyDescent="0.25">
      <c r="E292" s="3"/>
      <c r="F292" s="3"/>
      <c r="G292" s="3"/>
      <c r="H292" s="3"/>
      <c r="I292" s="13"/>
      <c r="J292" s="12"/>
      <c r="K292" s="13"/>
      <c r="L292" s="12"/>
      <c r="M292" s="13"/>
      <c r="N292" s="12"/>
      <c r="O292" s="13"/>
      <c r="P292" s="12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5:87" s="64" customFormat="1" ht="15" customHeight="1" x14ac:dyDescent="0.25">
      <c r="E293" s="13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</row>
    <row r="294" spans="5:87" s="64" customFormat="1" ht="15" customHeight="1" x14ac:dyDescent="0.25">
      <c r="E294" s="13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</row>
    <row r="295" spans="5:87" s="64" customFormat="1" ht="15" customHeight="1" x14ac:dyDescent="0.25">
      <c r="E295" s="13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</row>
    <row r="296" spans="5:87" s="64" customFormat="1" ht="15" customHeight="1" x14ac:dyDescent="0.25">
      <c r="E296" s="13"/>
      <c r="I296" s="12"/>
      <c r="J296" s="12"/>
      <c r="K296" s="13"/>
      <c r="L296" s="12"/>
      <c r="M296" s="13"/>
      <c r="N296" s="6"/>
      <c r="O296" s="6"/>
      <c r="P296" s="6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5:87" s="64" customFormat="1" ht="15" customHeight="1" x14ac:dyDescent="0.25">
      <c r="E297" s="13"/>
      <c r="I297" s="12"/>
      <c r="J297" s="12"/>
      <c r="K297" s="13"/>
      <c r="L297" s="12"/>
      <c r="M297" s="13"/>
      <c r="N297" s="6"/>
      <c r="O297" s="6"/>
      <c r="P297" s="6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5:87" s="64" customFormat="1" ht="15" customHeight="1" x14ac:dyDescent="0.25">
      <c r="E298" s="13"/>
      <c r="I298" s="12"/>
      <c r="J298" s="12"/>
      <c r="K298" s="13"/>
      <c r="L298" s="12"/>
      <c r="M298" s="13"/>
      <c r="N298" s="6"/>
      <c r="O298" s="6"/>
      <c r="P298" s="6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5:87" s="64" customFormat="1" ht="15" customHeight="1" x14ac:dyDescent="0.25">
      <c r="E299" s="13"/>
      <c r="I299" s="12"/>
      <c r="J299" s="12"/>
      <c r="K299" s="13"/>
      <c r="L299" s="12"/>
      <c r="M299" s="13"/>
      <c r="N299" s="6"/>
      <c r="O299" s="6"/>
      <c r="P299" s="6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5:87" s="64" customFormat="1" ht="15" customHeight="1" x14ac:dyDescent="0.25">
      <c r="E300" s="87"/>
      <c r="F300" s="87"/>
      <c r="G300" s="87"/>
      <c r="H300" s="87"/>
      <c r="I300" s="91"/>
      <c r="J300" s="12"/>
      <c r="K300" s="13"/>
      <c r="L300" s="12"/>
      <c r="M300" s="13"/>
      <c r="N300" s="12"/>
      <c r="O300" s="13"/>
      <c r="P300" s="12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5:87" s="64" customFormat="1" ht="15" customHeight="1" x14ac:dyDescent="0.25">
      <c r="E301" s="1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</row>
    <row r="302" spans="5:87" s="64" customFormat="1" ht="15" customHeight="1" x14ac:dyDescent="0.25">
      <c r="E302" s="1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</row>
    <row r="303" spans="5:87" s="64" customFormat="1" ht="15" customHeight="1" x14ac:dyDescent="0.25">
      <c r="E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</row>
    <row r="304" spans="5:87" s="64" customFormat="1" ht="15" customHeight="1" x14ac:dyDescent="0.25">
      <c r="E304" s="13"/>
    </row>
    <row r="305" spans="5:103" s="64" customFormat="1" ht="15" customHeight="1" x14ac:dyDescent="0.25">
      <c r="E305" s="87"/>
      <c r="F305" s="87"/>
      <c r="G305" s="87"/>
      <c r="H305" s="87"/>
      <c r="I305" s="91"/>
      <c r="J305" s="12"/>
      <c r="K305" s="13"/>
      <c r="L305" s="12"/>
      <c r="M305" s="13"/>
      <c r="N305" s="12"/>
      <c r="O305" s="13"/>
      <c r="P305" s="12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5:103" s="64" customFormat="1" ht="15" customHeight="1" x14ac:dyDescent="0.25">
      <c r="E306" s="12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27"/>
      <c r="Y306" s="27"/>
      <c r="Z306" s="27"/>
      <c r="AA306" s="27"/>
      <c r="AB306" s="27"/>
      <c r="AC306" s="27"/>
      <c r="AD306" s="27"/>
      <c r="AE306" s="13"/>
      <c r="AF306" s="27"/>
      <c r="AG306" s="27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</row>
    <row r="307" spans="5:103" s="64" customFormat="1" ht="15" customHeight="1" x14ac:dyDescent="0.25">
      <c r="E307" s="12"/>
      <c r="F307" s="13"/>
      <c r="G307" s="12"/>
      <c r="H307" s="13"/>
      <c r="I307" s="12"/>
      <c r="J307" s="13"/>
      <c r="K307" s="12"/>
      <c r="L307" s="13"/>
      <c r="M307" s="12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5:103" s="64" customFormat="1" ht="15" customHeight="1" x14ac:dyDescent="0.25">
      <c r="E308" s="91"/>
      <c r="I308" s="88"/>
      <c r="J308" s="12"/>
      <c r="K308" s="13"/>
      <c r="L308" s="12"/>
      <c r="M308" s="13"/>
      <c r="N308" s="12"/>
      <c r="O308" s="13"/>
      <c r="P308" s="12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5:103" s="64" customFormat="1" ht="15" customHeight="1" x14ac:dyDescent="0.25">
      <c r="E309" s="1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</row>
    <row r="310" spans="5:103" s="64" customFormat="1" ht="15" customHeight="1" x14ac:dyDescent="0.25">
      <c r="E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R310" s="13"/>
      <c r="CS310" s="13"/>
      <c r="CT310" s="13"/>
      <c r="CU310" s="13"/>
      <c r="CV310" s="13"/>
      <c r="CW310" s="13"/>
      <c r="CX310" s="13"/>
      <c r="CY310" s="13"/>
    </row>
    <row r="311" spans="5:103" ht="15" customHeight="1" x14ac:dyDescent="0.25">
      <c r="E311" s="36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64"/>
      <c r="CQ311" s="64"/>
      <c r="CR311" s="27"/>
      <c r="CS311" s="27"/>
      <c r="CT311" s="27"/>
      <c r="CU311" s="27"/>
      <c r="CV311" s="27"/>
      <c r="CW311" s="27"/>
      <c r="CX311" s="27"/>
      <c r="CY311" s="27"/>
    </row>
    <row r="312" spans="5:103" ht="15" customHeight="1" x14ac:dyDescent="0.25">
      <c r="E312" s="36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64"/>
      <c r="CQ312" s="64"/>
      <c r="CR312" s="27"/>
      <c r="CS312" s="27"/>
      <c r="CT312" s="27"/>
      <c r="CU312" s="27"/>
      <c r="CV312" s="27"/>
      <c r="CW312" s="27"/>
      <c r="CX312" s="27"/>
      <c r="CY312" s="27"/>
    </row>
    <row r="313" spans="5:103" ht="15" customHeight="1" x14ac:dyDescent="0.25">
      <c r="E313" s="36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64"/>
      <c r="CQ313" s="64"/>
      <c r="CR313" s="27"/>
      <c r="CS313" s="27"/>
      <c r="CT313" s="27"/>
      <c r="CU313" s="27"/>
      <c r="CV313" s="27"/>
      <c r="CW313" s="27"/>
      <c r="CX313" s="27"/>
      <c r="CY313" s="27"/>
    </row>
    <row r="314" spans="5:103" ht="15" customHeight="1" x14ac:dyDescent="0.25">
      <c r="E314" s="36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64"/>
      <c r="CQ314" s="64"/>
      <c r="CR314" s="27"/>
      <c r="CS314" s="27"/>
      <c r="CT314" s="27"/>
      <c r="CU314" s="27"/>
      <c r="CV314" s="27"/>
      <c r="CW314" s="27"/>
      <c r="CX314" s="27"/>
      <c r="CY314" s="27"/>
    </row>
    <row r="315" spans="5:103" ht="15" customHeight="1" x14ac:dyDescent="0.25">
      <c r="E315" s="36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64"/>
      <c r="CQ315" s="64"/>
      <c r="CR315" s="27"/>
      <c r="CS315" s="27"/>
      <c r="CT315" s="27"/>
      <c r="CU315" s="27"/>
      <c r="CV315" s="27"/>
      <c r="CW315" s="27"/>
      <c r="CX315" s="27"/>
      <c r="CY315" s="27"/>
    </row>
    <row r="316" spans="5:103" ht="15" customHeight="1" x14ac:dyDescent="0.25">
      <c r="E316" s="36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64"/>
      <c r="CQ316" s="64"/>
      <c r="CR316" s="27"/>
      <c r="CS316" s="27"/>
      <c r="CT316" s="27"/>
      <c r="CU316" s="27"/>
      <c r="CV316" s="27"/>
      <c r="CW316" s="27"/>
      <c r="CX316" s="27"/>
      <c r="CY316" s="27"/>
    </row>
    <row r="317" spans="5:103" ht="15" customHeight="1" x14ac:dyDescent="0.25">
      <c r="E317" s="36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64"/>
      <c r="CQ317" s="64"/>
      <c r="CR317" s="27"/>
      <c r="CS317" s="27"/>
      <c r="CT317" s="27"/>
      <c r="CU317" s="27"/>
      <c r="CV317" s="27"/>
      <c r="CW317" s="27"/>
      <c r="CX317" s="27"/>
      <c r="CY317" s="27"/>
    </row>
    <row r="318" spans="5:103" ht="15" customHeight="1" x14ac:dyDescent="0.25">
      <c r="E318" s="36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64"/>
      <c r="CQ318" s="64"/>
      <c r="CR318" s="27"/>
      <c r="CS318" s="27"/>
      <c r="CT318" s="27"/>
      <c r="CU318" s="27"/>
      <c r="CV318" s="27"/>
      <c r="CW318" s="27"/>
      <c r="CX318" s="27"/>
      <c r="CY318" s="27"/>
    </row>
    <row r="319" spans="5:103" ht="15" customHeight="1" x14ac:dyDescent="0.25">
      <c r="E319" s="36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64"/>
      <c r="CQ319" s="64"/>
      <c r="CR319" s="27"/>
      <c r="CS319" s="27"/>
      <c r="CT319" s="27"/>
      <c r="CU319" s="27"/>
      <c r="CV319" s="27"/>
      <c r="CW319" s="27"/>
      <c r="CX319" s="27"/>
      <c r="CY319" s="27"/>
    </row>
    <row r="320" spans="5:103" ht="15" customHeight="1" x14ac:dyDescent="0.25">
      <c r="E320" s="36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64"/>
      <c r="CQ320" s="64"/>
      <c r="CR320" s="27"/>
      <c r="CS320" s="27"/>
      <c r="CT320" s="27"/>
      <c r="CU320" s="27"/>
      <c r="CV320" s="27"/>
      <c r="CW320" s="27"/>
      <c r="CX320" s="27"/>
      <c r="CY320" s="27"/>
    </row>
    <row r="321" spans="5:128" ht="15" customHeight="1" x14ac:dyDescent="0.25">
      <c r="E321" s="36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64"/>
      <c r="CQ321" s="64"/>
      <c r="CR321" s="27"/>
      <c r="CS321" s="27"/>
      <c r="CT321" s="27"/>
      <c r="CU321" s="27"/>
      <c r="CV321" s="27"/>
      <c r="CW321" s="27"/>
      <c r="CX321" s="27"/>
      <c r="CY321" s="27"/>
    </row>
    <row r="322" spans="5:128" ht="15" customHeight="1" x14ac:dyDescent="0.25">
      <c r="E322" s="36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64"/>
      <c r="CQ322" s="64"/>
      <c r="CR322" s="27"/>
      <c r="CS322" s="27"/>
      <c r="CT322" s="27"/>
      <c r="CU322" s="27"/>
      <c r="CV322" s="27"/>
      <c r="CW322" s="27"/>
      <c r="CX322" s="27"/>
      <c r="CY322" s="27"/>
    </row>
    <row r="323" spans="5:128" ht="15" customHeight="1" x14ac:dyDescent="0.25">
      <c r="E323" s="36"/>
      <c r="I323" s="93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5:128" ht="15" customHeight="1" x14ac:dyDescent="0.25">
      <c r="E324" s="36"/>
      <c r="I324" s="93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5:128" ht="15" customHeight="1" x14ac:dyDescent="0.25">
      <c r="E325" s="36"/>
      <c r="I325" s="93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5:128" ht="15" customHeight="1" x14ac:dyDescent="0.25">
      <c r="E326" s="36"/>
      <c r="I326" s="93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5:128" ht="15" customHeight="1" x14ac:dyDescent="0.25">
      <c r="E327" s="36"/>
      <c r="I327" s="93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5:128" ht="15" customHeight="1" x14ac:dyDescent="0.25">
      <c r="E328" s="36"/>
      <c r="I328" s="93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5:128" ht="15" customHeight="1" x14ac:dyDescent="0.25">
      <c r="E329" s="36"/>
      <c r="I329" s="93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5:128" ht="15" customHeight="1" x14ac:dyDescent="0.25">
      <c r="E330" s="36"/>
      <c r="I330" s="93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5:128" ht="15" customHeight="1" x14ac:dyDescent="0.25">
      <c r="E331" s="36"/>
      <c r="I331" s="93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5:128" ht="15" customHeight="1" x14ac:dyDescent="0.25">
      <c r="E332" s="36"/>
      <c r="I332" s="93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5:128" ht="15" customHeight="1" x14ac:dyDescent="0.25">
      <c r="E333" s="36"/>
      <c r="I333" s="93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5:128" ht="15" customHeight="1" x14ac:dyDescent="0.25"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</row>
    <row r="335" spans="5:128" ht="15" customHeight="1" x14ac:dyDescent="0.25"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</row>
    <row r="337" spans="5:127" ht="15" customHeight="1" x14ac:dyDescent="0.25">
      <c r="E337" s="50"/>
      <c r="H337" s="36"/>
      <c r="I337" s="41"/>
      <c r="J337" s="35"/>
      <c r="K337" s="35"/>
      <c r="L337" s="36"/>
      <c r="M337" s="35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5:127" ht="15" customHeight="1" x14ac:dyDescent="0.2">
      <c r="E338" s="71"/>
      <c r="F338" s="71"/>
      <c r="G338" s="71"/>
      <c r="H338" s="71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25"/>
      <c r="BN338" s="25"/>
      <c r="BO338" s="25"/>
      <c r="BP338" s="71"/>
      <c r="BQ338" s="71"/>
      <c r="BR338" s="71"/>
      <c r="BS338" s="71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  <c r="DK338" s="80"/>
      <c r="DL338" s="80"/>
      <c r="DM338" s="80"/>
      <c r="DN338" s="80"/>
      <c r="DO338" s="80"/>
      <c r="DP338" s="80"/>
      <c r="DQ338" s="80"/>
      <c r="DR338" s="80"/>
      <c r="DS338" s="80"/>
      <c r="DT338" s="80"/>
      <c r="DU338" s="80"/>
      <c r="DV338" s="80"/>
      <c r="DW338" s="80"/>
    </row>
    <row r="339" spans="5:127" ht="15" customHeight="1" x14ac:dyDescent="0.2">
      <c r="E339" s="71"/>
      <c r="F339" s="71"/>
      <c r="G339" s="71"/>
      <c r="H339" s="71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25"/>
      <c r="BN339" s="25"/>
      <c r="BO339" s="25"/>
      <c r="BP339" s="71"/>
      <c r="BQ339" s="71"/>
      <c r="BR339" s="71"/>
      <c r="BS339" s="71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  <c r="DK339" s="80"/>
      <c r="DL339" s="80"/>
      <c r="DM339" s="80"/>
      <c r="DN339" s="80"/>
      <c r="DO339" s="80"/>
      <c r="DP339" s="80"/>
      <c r="DQ339" s="80"/>
      <c r="DR339" s="80"/>
      <c r="DS339" s="80"/>
      <c r="DT339" s="80"/>
      <c r="DU339" s="80"/>
      <c r="DV339" s="80"/>
      <c r="DW339" s="80"/>
    </row>
    <row r="340" spans="5:127" ht="15" customHeight="1" x14ac:dyDescent="0.2">
      <c r="E340" s="71"/>
      <c r="F340" s="71"/>
      <c r="G340" s="71"/>
      <c r="H340" s="71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94"/>
      <c r="BN340" s="94"/>
      <c r="BO340" s="94"/>
      <c r="BP340" s="71"/>
      <c r="BQ340" s="71"/>
      <c r="BR340" s="71"/>
      <c r="BS340" s="71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  <c r="DK340" s="80"/>
      <c r="DL340" s="80"/>
      <c r="DM340" s="80"/>
      <c r="DN340" s="80"/>
      <c r="DO340" s="80"/>
      <c r="DP340" s="80"/>
      <c r="DQ340" s="80"/>
      <c r="DR340" s="80"/>
      <c r="DS340" s="80"/>
      <c r="DT340" s="80"/>
      <c r="DU340" s="80"/>
      <c r="DV340" s="80"/>
      <c r="DW340" s="80"/>
    </row>
    <row r="341" spans="5:127" ht="15" customHeight="1" x14ac:dyDescent="0.25"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24"/>
      <c r="BN341" s="24"/>
      <c r="BO341" s="24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95"/>
      <c r="DC341" s="95"/>
      <c r="DD341" s="95"/>
      <c r="DE341" s="95"/>
      <c r="DF341" s="95"/>
      <c r="DG341" s="95"/>
      <c r="DH341" s="95"/>
      <c r="DI341" s="95"/>
      <c r="DJ341" s="95"/>
      <c r="DK341" s="95"/>
      <c r="DL341" s="95"/>
      <c r="DM341" s="95"/>
      <c r="DN341" s="95"/>
      <c r="DO341" s="95"/>
      <c r="DP341" s="95"/>
      <c r="DQ341" s="95"/>
      <c r="DR341" s="95"/>
      <c r="DS341" s="95"/>
      <c r="DT341" s="95"/>
      <c r="DU341" s="95"/>
      <c r="DV341" s="95"/>
      <c r="DW341" s="95"/>
    </row>
    <row r="342" spans="5:127" ht="15" customHeight="1" x14ac:dyDescent="0.25"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24"/>
      <c r="BN342" s="24"/>
      <c r="BO342" s="24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95"/>
      <c r="DC342" s="95"/>
      <c r="DD342" s="95"/>
      <c r="DE342" s="95"/>
      <c r="DF342" s="95"/>
      <c r="DG342" s="95"/>
      <c r="DH342" s="95"/>
      <c r="DI342" s="95"/>
      <c r="DJ342" s="95"/>
      <c r="DK342" s="95"/>
      <c r="DL342" s="95"/>
      <c r="DM342" s="95"/>
      <c r="DN342" s="95"/>
      <c r="DO342" s="95"/>
      <c r="DP342" s="95"/>
      <c r="DQ342" s="95"/>
      <c r="DR342" s="95"/>
      <c r="DS342" s="95"/>
      <c r="DT342" s="95"/>
      <c r="DU342" s="95"/>
      <c r="DV342" s="95"/>
      <c r="DW342" s="95"/>
    </row>
    <row r="343" spans="5:127" ht="15" customHeight="1" x14ac:dyDescent="0.25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24"/>
      <c r="BN343" s="24"/>
      <c r="BO343" s="24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</row>
    <row r="344" spans="5:127" ht="15" customHeight="1" x14ac:dyDescent="0.25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4"/>
      <c r="BN344" s="24"/>
      <c r="BO344" s="24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</row>
    <row r="345" spans="5:127" ht="15" customHeight="1" x14ac:dyDescent="0.25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4"/>
      <c r="BN345" s="24"/>
      <c r="BO345" s="24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</row>
    <row r="346" spans="5:127" ht="15" customHeight="1" x14ac:dyDescent="0.2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4"/>
      <c r="BN346" s="24"/>
      <c r="BO346" s="24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</row>
    <row r="347" spans="5:127" ht="15" customHeight="1" x14ac:dyDescent="0.2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4"/>
      <c r="BN347" s="24"/>
      <c r="BO347" s="24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</row>
    <row r="348" spans="5:127" ht="15" customHeight="1" x14ac:dyDescent="0.2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4"/>
      <c r="BN348" s="24"/>
      <c r="BO348" s="24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</row>
    <row r="349" spans="5:127" ht="15" customHeight="1" x14ac:dyDescent="0.2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4"/>
      <c r="BN349" s="24"/>
      <c r="BO349" s="24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</row>
    <row r="351" spans="5:127" ht="15" customHeight="1" x14ac:dyDescent="0.25">
      <c r="E351" s="50"/>
      <c r="H351" s="36"/>
      <c r="I351" s="41"/>
      <c r="J351" s="35"/>
      <c r="K351" s="35"/>
      <c r="L351" s="36"/>
      <c r="M351" s="35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5:127" ht="15" customHeight="1" x14ac:dyDescent="0.2"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25"/>
      <c r="BN352" s="25"/>
      <c r="BO352" s="25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  <c r="DK352" s="80"/>
      <c r="DL352" s="80"/>
      <c r="DM352" s="80"/>
      <c r="DN352" s="80"/>
      <c r="DO352" s="80"/>
      <c r="DP352" s="80"/>
      <c r="DQ352" s="80"/>
      <c r="DR352" s="80"/>
      <c r="DS352" s="80"/>
      <c r="DT352" s="80"/>
      <c r="DU352" s="80"/>
      <c r="DV352" s="80"/>
      <c r="DW352" s="80"/>
    </row>
    <row r="353" spans="5:127" ht="15" customHeight="1" x14ac:dyDescent="0.2"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25"/>
      <c r="BN353" s="25"/>
      <c r="BO353" s="25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  <c r="DM353" s="80"/>
      <c r="DN353" s="80"/>
      <c r="DO353" s="80"/>
      <c r="DP353" s="80"/>
      <c r="DQ353" s="80"/>
      <c r="DR353" s="80"/>
      <c r="DS353" s="80"/>
      <c r="DT353" s="80"/>
      <c r="DU353" s="80"/>
      <c r="DV353" s="80"/>
      <c r="DW353" s="80"/>
    </row>
    <row r="354" spans="5:127" ht="15" customHeight="1" x14ac:dyDescent="0.25"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3"/>
      <c r="BN354" s="3"/>
      <c r="BO354" s="3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  <c r="DK354" s="80"/>
      <c r="DL354" s="80"/>
      <c r="DM354" s="80"/>
      <c r="DN354" s="80"/>
      <c r="DO354" s="80"/>
      <c r="DP354" s="80"/>
      <c r="DQ354" s="80"/>
      <c r="DR354" s="80"/>
      <c r="DS354" s="80"/>
      <c r="DT354" s="80"/>
      <c r="DU354" s="80"/>
      <c r="DV354" s="80"/>
      <c r="DW354" s="80"/>
    </row>
    <row r="355" spans="5:127" ht="15" customHeight="1" x14ac:dyDescent="0.25"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3"/>
      <c r="BN355" s="3"/>
      <c r="BO355" s="3"/>
      <c r="BP355" s="3"/>
      <c r="BQ355" s="3"/>
      <c r="BR355" s="3"/>
      <c r="BS355" s="3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95"/>
      <c r="DC355" s="95"/>
      <c r="DD355" s="95"/>
      <c r="DE355" s="95"/>
      <c r="DF355" s="95"/>
      <c r="DG355" s="95"/>
      <c r="DH355" s="95"/>
      <c r="DI355" s="95"/>
      <c r="DJ355" s="95"/>
      <c r="DK355" s="95"/>
      <c r="DL355" s="95"/>
      <c r="DM355" s="95"/>
      <c r="DN355" s="95"/>
      <c r="DO355" s="95"/>
      <c r="DP355" s="95"/>
      <c r="DQ355" s="95"/>
      <c r="DR355" s="95"/>
      <c r="DS355" s="95"/>
      <c r="DT355" s="95"/>
      <c r="DU355" s="95"/>
      <c r="DV355" s="95"/>
      <c r="DW355" s="95"/>
    </row>
    <row r="356" spans="5:127" ht="15" customHeight="1" x14ac:dyDescent="0.25"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3"/>
      <c r="BN356" s="3"/>
      <c r="BO356" s="3"/>
      <c r="BP356" s="3"/>
      <c r="BQ356" s="3"/>
      <c r="BR356" s="3"/>
      <c r="BS356" s="3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95"/>
      <c r="DC356" s="95"/>
      <c r="DD356" s="95"/>
      <c r="DE356" s="95"/>
      <c r="DF356" s="95"/>
      <c r="DG356" s="95"/>
      <c r="DH356" s="95"/>
      <c r="DI356" s="95"/>
      <c r="DJ356" s="95"/>
      <c r="DK356" s="95"/>
      <c r="DL356" s="95"/>
      <c r="DM356" s="95"/>
      <c r="DN356" s="95"/>
      <c r="DO356" s="95"/>
      <c r="DP356" s="95"/>
      <c r="DQ356" s="95"/>
      <c r="DR356" s="95"/>
      <c r="DS356" s="95"/>
      <c r="DT356" s="95"/>
      <c r="DU356" s="95"/>
      <c r="DV356" s="95"/>
      <c r="DW356" s="95"/>
    </row>
    <row r="357" spans="5:127" ht="15" customHeight="1" x14ac:dyDescent="0.2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</row>
    <row r="358" spans="5:127" ht="15" customHeight="1" x14ac:dyDescent="0.2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</row>
    <row r="359" spans="5:127" ht="15" customHeight="1" x14ac:dyDescent="0.2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</row>
    <row r="360" spans="5:127" ht="15" customHeight="1" x14ac:dyDescent="0.2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</row>
    <row r="361" spans="5:127" ht="15" customHeight="1" x14ac:dyDescent="0.2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</row>
    <row r="362" spans="5:127" ht="15" customHeight="1" x14ac:dyDescent="0.2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</row>
    <row r="363" spans="5:127" ht="15" customHeight="1" x14ac:dyDescent="0.2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</row>
    <row r="364" spans="5:127" ht="15" customHeight="1" x14ac:dyDescent="0.25"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  <c r="CZ364" s="40"/>
      <c r="DA364" s="40"/>
      <c r="DB364" s="40"/>
      <c r="DC364" s="40"/>
      <c r="DD364" s="40"/>
      <c r="DE364" s="40"/>
      <c r="DF364" s="40"/>
      <c r="DG364" s="40"/>
      <c r="DH364" s="40"/>
      <c r="DI364" s="40"/>
      <c r="DJ364" s="40"/>
      <c r="DK364" s="40"/>
      <c r="DL364" s="40"/>
      <c r="DM364" s="40"/>
      <c r="DN364" s="40"/>
      <c r="DO364" s="40"/>
      <c r="DP364" s="40"/>
      <c r="DQ364" s="40"/>
      <c r="DR364" s="40"/>
      <c r="DS364" s="40"/>
      <c r="DT364" s="40"/>
      <c r="DU364" s="40"/>
      <c r="DV364" s="40"/>
      <c r="DW364" s="40"/>
    </row>
    <row r="365" spans="5:127" ht="15" customHeight="1" x14ac:dyDescent="0.25"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  <c r="CZ365" s="40"/>
      <c r="DA365" s="40"/>
      <c r="DB365" s="40"/>
      <c r="DC365" s="40"/>
      <c r="DD365" s="40"/>
      <c r="DE365" s="40"/>
      <c r="DF365" s="40"/>
      <c r="DG365" s="40"/>
      <c r="DH365" s="40"/>
      <c r="DI365" s="40"/>
      <c r="DJ365" s="40"/>
      <c r="DK365" s="40"/>
      <c r="DL365" s="40"/>
      <c r="DM365" s="40"/>
      <c r="DN365" s="40"/>
      <c r="DO365" s="40"/>
      <c r="DP365" s="40"/>
      <c r="DQ365" s="40"/>
      <c r="DR365" s="40"/>
      <c r="DS365" s="40"/>
      <c r="DT365" s="40"/>
      <c r="DU365" s="40"/>
      <c r="DV365" s="40"/>
      <c r="DW365" s="40"/>
    </row>
    <row r="366" spans="5:127" ht="15" customHeight="1" x14ac:dyDescent="0.25"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  <c r="CZ366" s="40"/>
      <c r="DA366" s="40"/>
      <c r="DB366" s="40"/>
      <c r="DC366" s="40"/>
      <c r="DD366" s="40"/>
      <c r="DE366" s="40"/>
      <c r="DF366" s="40"/>
      <c r="DG366" s="40"/>
      <c r="DH366" s="40"/>
      <c r="DI366" s="40"/>
      <c r="DJ366" s="40"/>
      <c r="DK366" s="40"/>
      <c r="DL366" s="40"/>
      <c r="DM366" s="40"/>
      <c r="DN366" s="40"/>
      <c r="DO366" s="40"/>
      <c r="DP366" s="40"/>
      <c r="DQ366" s="40"/>
      <c r="DR366" s="40"/>
      <c r="DS366" s="40"/>
      <c r="DT366" s="40"/>
      <c r="DU366" s="40"/>
      <c r="DV366" s="40"/>
      <c r="DW366" s="40"/>
    </row>
    <row r="367" spans="5:127" ht="15" customHeight="1" x14ac:dyDescent="0.25"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  <c r="DC367" s="40"/>
      <c r="DD367" s="40"/>
      <c r="DE367" s="40"/>
      <c r="DF367" s="40"/>
      <c r="DG367" s="40"/>
      <c r="DH367" s="40"/>
      <c r="DI367" s="40"/>
      <c r="DJ367" s="40"/>
      <c r="DK367" s="40"/>
      <c r="DL367" s="40"/>
      <c r="DM367" s="40"/>
      <c r="DN367" s="40"/>
      <c r="DO367" s="40"/>
      <c r="DP367" s="40"/>
      <c r="DQ367" s="40"/>
      <c r="DR367" s="40"/>
      <c r="DS367" s="40"/>
      <c r="DT367" s="40"/>
      <c r="DU367" s="40"/>
      <c r="DV367" s="40"/>
      <c r="DW367" s="40"/>
    </row>
    <row r="368" spans="5:127" ht="15" customHeight="1" x14ac:dyDescent="0.25">
      <c r="E368" s="5"/>
      <c r="F368" s="5"/>
      <c r="G368" s="5"/>
      <c r="H368" s="5"/>
      <c r="I368" s="44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  <c r="CX368" s="40"/>
      <c r="CY368" s="40"/>
      <c r="CZ368" s="40"/>
      <c r="DA368" s="40"/>
      <c r="DB368" s="40"/>
      <c r="DC368" s="40"/>
      <c r="DD368" s="40"/>
      <c r="DE368" s="40"/>
      <c r="DF368" s="40"/>
      <c r="DG368" s="40"/>
      <c r="DH368" s="40"/>
      <c r="DI368" s="40"/>
      <c r="DJ368" s="40"/>
      <c r="DK368" s="40"/>
      <c r="DL368" s="40"/>
      <c r="DM368" s="40"/>
      <c r="DN368" s="40"/>
      <c r="DO368" s="40"/>
      <c r="DP368" s="40"/>
      <c r="DQ368" s="40"/>
      <c r="DR368" s="40"/>
      <c r="DS368" s="40"/>
      <c r="DT368" s="40"/>
      <c r="DU368" s="40"/>
      <c r="DV368" s="40"/>
      <c r="DW368" s="40"/>
    </row>
    <row r="369" spans="5:123" ht="15" customHeight="1" x14ac:dyDescent="0.25">
      <c r="E369" s="10"/>
      <c r="F369" s="4"/>
      <c r="G369" s="4"/>
      <c r="H369" s="4"/>
      <c r="I369" s="35"/>
      <c r="J369" s="35"/>
      <c r="K369" s="35"/>
      <c r="L369" s="36"/>
      <c r="M369" s="35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5:123" ht="15" customHeight="1" x14ac:dyDescent="0.25"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5:123" ht="15" customHeight="1" x14ac:dyDescent="0.2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</row>
    <row r="372" spans="5:123" ht="15" customHeight="1" x14ac:dyDescent="0.2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</row>
    <row r="373" spans="5:123" ht="15" customHeight="1" x14ac:dyDescent="0.2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</row>
    <row r="374" spans="5:123" ht="15" customHeight="1" x14ac:dyDescent="0.2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</row>
    <row r="375" spans="5:123" ht="15" customHeight="1" x14ac:dyDescent="0.2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</row>
    <row r="376" spans="5:123" ht="15" customHeight="1" x14ac:dyDescent="0.2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</row>
    <row r="377" spans="5:123" ht="15" customHeight="1" x14ac:dyDescent="0.2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</row>
    <row r="378" spans="5:123" ht="15" customHeight="1" x14ac:dyDescent="0.2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</row>
    <row r="379" spans="5:123" ht="15" customHeight="1" x14ac:dyDescent="0.2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</row>
    <row r="380" spans="5:123" ht="15" customHeight="1" x14ac:dyDescent="0.2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</row>
    <row r="382" spans="5:123" ht="15" customHeight="1" x14ac:dyDescent="0.25">
      <c r="E382" s="3"/>
      <c r="F382" s="3"/>
      <c r="G382" s="3"/>
      <c r="H382" s="36"/>
      <c r="I382" s="35"/>
      <c r="J382" s="35"/>
      <c r="K382" s="35"/>
      <c r="L382" s="36"/>
      <c r="M382" s="35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AT382" s="97"/>
      <c r="AU382" s="97"/>
      <c r="AV382" s="97"/>
      <c r="AW382" s="97"/>
      <c r="AX382" s="97"/>
      <c r="AY382" s="97"/>
      <c r="AZ382" s="97"/>
      <c r="BA382" s="97"/>
      <c r="BB382" s="97"/>
      <c r="BD382" s="10"/>
      <c r="BE382" s="10"/>
      <c r="BF382" s="10"/>
      <c r="BG382" s="10"/>
      <c r="BH382" s="35"/>
      <c r="BI382" s="35"/>
      <c r="DB382" s="97"/>
      <c r="DC382" s="97"/>
      <c r="DD382" s="97"/>
      <c r="DE382" s="97"/>
      <c r="DF382" s="97"/>
      <c r="DG382" s="97"/>
      <c r="DH382" s="97"/>
      <c r="DI382" s="97"/>
      <c r="DJ382" s="97"/>
      <c r="DK382" s="3"/>
      <c r="DL382" s="3"/>
      <c r="DM382" s="3"/>
      <c r="DN382" s="3"/>
      <c r="DO382" s="3"/>
      <c r="DP382" s="3"/>
      <c r="DQ382" s="3"/>
      <c r="DR382" s="3"/>
      <c r="DS382" s="3"/>
    </row>
    <row r="383" spans="5:123" ht="15" customHeight="1" x14ac:dyDescent="0.25">
      <c r="K383" s="35"/>
      <c r="L383" s="36"/>
      <c r="M383" s="35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5:123" ht="15" customHeight="1" x14ac:dyDescent="0.25">
      <c r="E384" s="5"/>
      <c r="F384" s="5"/>
      <c r="G384" s="5"/>
      <c r="H384" s="5"/>
      <c r="I384" s="41"/>
      <c r="J384" s="35"/>
      <c r="K384" s="35"/>
      <c r="L384" s="36"/>
      <c r="M384" s="35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5:107" ht="15" customHeight="1" x14ac:dyDescent="0.25"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5:107" ht="15" customHeight="1" x14ac:dyDescent="0.25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</row>
    <row r="387" spans="5:107" ht="15" customHeight="1" x14ac:dyDescent="0.25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</row>
    <row r="388" spans="5:107" ht="15" customHeight="1" x14ac:dyDescent="0.25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</row>
    <row r="389" spans="5:107" ht="15" customHeight="1" x14ac:dyDescent="0.25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</row>
    <row r="390" spans="5:107" ht="15" customHeight="1" x14ac:dyDescent="0.25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</row>
    <row r="391" spans="5:107" ht="15" customHeight="1" x14ac:dyDescent="0.25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</row>
    <row r="392" spans="5:107" ht="15" customHeight="1" x14ac:dyDescent="0.25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</row>
    <row r="393" spans="5:107" ht="15" customHeight="1" x14ac:dyDescent="0.25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</row>
    <row r="394" spans="5:107" ht="15" customHeight="1" x14ac:dyDescent="0.25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</row>
    <row r="395" spans="5:107" ht="15" customHeight="1" x14ac:dyDescent="0.25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</row>
    <row r="397" spans="5:107" ht="15" customHeight="1" x14ac:dyDescent="0.25">
      <c r="E397" s="50"/>
      <c r="H397" s="36"/>
      <c r="I397" s="41"/>
      <c r="J397" s="35"/>
      <c r="K397" s="35"/>
      <c r="L397" s="36"/>
      <c r="M397" s="35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5:107" ht="15" customHeight="1" x14ac:dyDescent="0.25"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3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</row>
    <row r="399" spans="5:107" ht="15" customHeight="1" x14ac:dyDescent="0.25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</row>
    <row r="400" spans="5:107" ht="15" customHeight="1" x14ac:dyDescent="0.25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</row>
    <row r="401" spans="5:128" ht="15" customHeight="1" x14ac:dyDescent="0.25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</row>
    <row r="402" spans="5:128" ht="15" customHeight="1" x14ac:dyDescent="0.25"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3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</row>
    <row r="403" spans="5:128" ht="15" customHeight="1" x14ac:dyDescent="0.25"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2"/>
      <c r="DK403" s="62"/>
      <c r="DL403" s="62"/>
      <c r="DM403" s="62"/>
      <c r="DN403" s="62"/>
      <c r="DO403" s="62"/>
      <c r="DP403" s="62"/>
      <c r="DQ403" s="62"/>
      <c r="DR403" s="62"/>
      <c r="DS403" s="62"/>
      <c r="DT403" s="62"/>
      <c r="DU403" s="62"/>
      <c r="DV403" s="62"/>
      <c r="DW403" s="62"/>
      <c r="DX403" s="62"/>
    </row>
    <row r="404" spans="5:128" ht="15" customHeight="1" x14ac:dyDescent="0.25"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  <c r="DV404" s="62"/>
      <c r="DW404" s="62"/>
      <c r="DX404" s="62"/>
    </row>
    <row r="406" spans="5:128" ht="15" customHeight="1" x14ac:dyDescent="0.25">
      <c r="E406" s="5"/>
      <c r="F406" s="5"/>
      <c r="G406" s="5"/>
      <c r="H406" s="5"/>
      <c r="I406" s="41"/>
      <c r="J406" s="35"/>
      <c r="K406" s="35"/>
      <c r="L406" s="36"/>
      <c r="M406" s="35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BN406" s="5"/>
      <c r="BO406" s="5"/>
      <c r="BP406" s="5"/>
      <c r="BQ406" s="5"/>
      <c r="BR406" s="41"/>
    </row>
    <row r="407" spans="5:128" ht="15" customHeight="1" x14ac:dyDescent="0.25"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3"/>
      <c r="BN407" s="3"/>
      <c r="BO407" s="3"/>
      <c r="BP407" s="3"/>
      <c r="BQ407" s="3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95"/>
      <c r="DM407" s="95"/>
      <c r="DN407" s="95"/>
      <c r="DO407" s="95"/>
      <c r="DP407" s="95"/>
      <c r="DQ407" s="95"/>
      <c r="DR407" s="95"/>
      <c r="DS407" s="95"/>
      <c r="DT407" s="95"/>
      <c r="DU407" s="95"/>
    </row>
    <row r="408" spans="5:128" ht="15" customHeight="1" x14ac:dyDescent="0.25"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3"/>
      <c r="BN408" s="3"/>
      <c r="BO408" s="3"/>
      <c r="BP408" s="3"/>
      <c r="BQ408" s="3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95"/>
      <c r="DM408" s="95"/>
      <c r="DN408" s="95"/>
      <c r="DO408" s="95"/>
      <c r="DP408" s="95"/>
      <c r="DQ408" s="95"/>
      <c r="DR408" s="95"/>
      <c r="DS408" s="95"/>
      <c r="DT408" s="95"/>
      <c r="DU408" s="95"/>
    </row>
    <row r="409" spans="5:128" ht="15" customHeight="1" x14ac:dyDescent="0.2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</row>
    <row r="410" spans="5:128" ht="15" customHeight="1" x14ac:dyDescent="0.2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</row>
    <row r="411" spans="5:128" ht="15" customHeight="1" x14ac:dyDescent="0.2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</row>
    <row r="412" spans="5:128" ht="15" customHeight="1" x14ac:dyDescent="0.25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</row>
    <row r="413" spans="5:128" ht="15" customHeight="1" x14ac:dyDescent="0.25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</row>
    <row r="414" spans="5:128" ht="15" customHeight="1" x14ac:dyDescent="0.25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</row>
    <row r="415" spans="5:128" ht="15" customHeight="1" x14ac:dyDescent="0.25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</row>
    <row r="416" spans="5:128" ht="15" customHeight="1" x14ac:dyDescent="0.25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</row>
    <row r="417" spans="5:131" ht="15" customHeight="1" x14ac:dyDescent="0.25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</row>
    <row r="419" spans="5:131" ht="15" customHeight="1" x14ac:dyDescent="0.25">
      <c r="F419" s="99"/>
      <c r="G419" s="99"/>
      <c r="H419" s="99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CK419" s="100"/>
      <c r="CL419" s="100"/>
      <c r="CM419" s="100"/>
      <c r="CN419" s="100"/>
      <c r="CO419" s="100"/>
      <c r="CP419" s="100"/>
      <c r="CQ419" s="100"/>
      <c r="CR419" s="100"/>
      <c r="CS419" s="100"/>
      <c r="CT419" s="100"/>
      <c r="CU419" s="100"/>
      <c r="CV419" s="100"/>
      <c r="CW419" s="100"/>
      <c r="CX419" s="100"/>
      <c r="CY419" s="100"/>
      <c r="CZ419" s="100"/>
      <c r="DA419" s="100"/>
      <c r="DB419" s="100"/>
      <c r="DC419" s="100"/>
      <c r="DD419" s="100"/>
      <c r="DE419" s="100"/>
      <c r="DF419" s="100"/>
      <c r="DG419" s="100"/>
      <c r="DH419" s="100"/>
      <c r="DI419" s="100"/>
      <c r="DJ419" s="100"/>
      <c r="DK419" s="100"/>
      <c r="DL419" s="100"/>
      <c r="DM419" s="100"/>
      <c r="DN419" s="100"/>
      <c r="DO419" s="100"/>
      <c r="DP419" s="100"/>
      <c r="DQ419" s="100"/>
      <c r="DR419" s="100"/>
      <c r="DS419" s="100"/>
      <c r="DT419" s="100"/>
      <c r="DU419" s="100"/>
      <c r="DV419" s="100"/>
      <c r="DW419" s="100"/>
      <c r="DX419" s="100"/>
    </row>
    <row r="420" spans="5:131" ht="15" customHeight="1" x14ac:dyDescent="0.25">
      <c r="F420" s="99"/>
      <c r="G420" s="99"/>
      <c r="H420" s="99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CK420" s="100"/>
      <c r="CL420" s="100"/>
      <c r="CM420" s="100"/>
      <c r="CN420" s="100"/>
      <c r="CO420" s="100"/>
      <c r="CP420" s="100"/>
      <c r="CQ420" s="100"/>
      <c r="CR420" s="100"/>
      <c r="CS420" s="100"/>
      <c r="CT420" s="100"/>
      <c r="CU420" s="100"/>
      <c r="CV420" s="100"/>
      <c r="CW420" s="100"/>
      <c r="CX420" s="100"/>
      <c r="CY420" s="100"/>
      <c r="CZ420" s="100"/>
      <c r="DA420" s="100"/>
      <c r="DB420" s="100"/>
      <c r="DC420" s="100"/>
      <c r="DD420" s="100"/>
      <c r="DE420" s="100"/>
      <c r="DF420" s="100"/>
      <c r="DG420" s="100"/>
      <c r="DH420" s="100"/>
      <c r="DI420" s="100"/>
      <c r="DJ420" s="100"/>
      <c r="DK420" s="100"/>
      <c r="DL420" s="100"/>
      <c r="DM420" s="100"/>
      <c r="DN420" s="100"/>
      <c r="DO420" s="100"/>
      <c r="DP420" s="100"/>
      <c r="DQ420" s="100"/>
      <c r="DR420" s="100"/>
      <c r="DS420" s="100"/>
      <c r="DT420" s="100"/>
      <c r="DU420" s="100"/>
      <c r="DV420" s="100"/>
      <c r="DW420" s="100"/>
      <c r="DX420" s="100"/>
    </row>
    <row r="421" spans="5:131" ht="15" customHeight="1" x14ac:dyDescent="0.25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</row>
    <row r="422" spans="5:131" ht="15" customHeight="1" x14ac:dyDescent="0.25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</row>
    <row r="424" spans="5:131" ht="15" customHeight="1" x14ac:dyDescent="0.25">
      <c r="E424" s="5"/>
      <c r="F424" s="5"/>
      <c r="G424" s="5"/>
      <c r="H424" s="5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  <c r="CW424" s="101"/>
      <c r="CX424" s="101"/>
      <c r="CY424" s="101"/>
      <c r="CZ424" s="101"/>
      <c r="DA424" s="101"/>
      <c r="DB424" s="101"/>
      <c r="DC424" s="101"/>
      <c r="DD424" s="101"/>
      <c r="DE424" s="101"/>
      <c r="DF424" s="101"/>
      <c r="DG424" s="101"/>
      <c r="DH424" s="101"/>
      <c r="DI424" s="101"/>
      <c r="DJ424" s="101"/>
      <c r="DK424" s="101"/>
      <c r="DL424" s="101"/>
      <c r="DM424" s="101"/>
      <c r="DN424" s="101"/>
      <c r="DO424" s="101"/>
      <c r="DP424" s="101"/>
      <c r="DQ424" s="101"/>
      <c r="DR424" s="101"/>
      <c r="DS424" s="101"/>
      <c r="DT424" s="101"/>
      <c r="DU424" s="101"/>
      <c r="DV424" s="101"/>
      <c r="DW424" s="101"/>
      <c r="DX424" s="101"/>
    </row>
    <row r="425" spans="5:131" ht="15" customHeight="1" x14ac:dyDescent="0.25">
      <c r="E425" s="50"/>
      <c r="H425" s="3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101"/>
      <c r="BN425" s="101"/>
      <c r="BO425" s="101"/>
      <c r="BP425" s="101"/>
      <c r="BQ425" s="101"/>
      <c r="BR425" s="101"/>
      <c r="BS425" s="101"/>
      <c r="BT425" s="101"/>
      <c r="BU425" s="101"/>
      <c r="BV425" s="101"/>
      <c r="BW425" s="101"/>
      <c r="BX425" s="101"/>
      <c r="BY425" s="101"/>
      <c r="BZ425" s="101"/>
      <c r="CA425" s="101"/>
      <c r="CB425" s="101"/>
      <c r="CC425" s="101"/>
      <c r="CD425" s="101"/>
      <c r="CE425" s="101"/>
      <c r="CF425" s="101"/>
      <c r="CG425" s="101"/>
      <c r="CH425" s="101"/>
      <c r="CI425" s="101"/>
      <c r="CJ425" s="101"/>
      <c r="CK425" s="101"/>
      <c r="CL425" s="101"/>
      <c r="CM425" s="101"/>
      <c r="CN425" s="101"/>
      <c r="CO425" s="101"/>
      <c r="CP425" s="101"/>
      <c r="CQ425" s="101"/>
      <c r="CR425" s="101"/>
      <c r="CS425" s="101"/>
      <c r="CT425" s="101"/>
      <c r="CU425" s="101"/>
      <c r="CV425" s="101"/>
      <c r="CW425" s="101"/>
      <c r="CX425" s="101"/>
      <c r="CY425" s="101"/>
      <c r="CZ425" s="101"/>
      <c r="DA425" s="101"/>
      <c r="DB425" s="101"/>
      <c r="DC425" s="101"/>
      <c r="DD425" s="101"/>
      <c r="DE425" s="101"/>
      <c r="DF425" s="101"/>
      <c r="DG425" s="101"/>
      <c r="DH425" s="101"/>
      <c r="DI425" s="101"/>
      <c r="DJ425" s="101"/>
      <c r="DK425" s="101"/>
      <c r="DL425" s="101"/>
      <c r="DM425" s="101"/>
      <c r="DN425" s="101"/>
      <c r="DO425" s="101"/>
      <c r="DP425" s="101"/>
      <c r="DQ425" s="101"/>
      <c r="DR425" s="101"/>
      <c r="DS425" s="101"/>
      <c r="DT425" s="101"/>
      <c r="DU425" s="101"/>
      <c r="DV425" s="101"/>
      <c r="DW425" s="101"/>
      <c r="DX425" s="101"/>
    </row>
    <row r="426" spans="5:131" ht="15" customHeight="1" x14ac:dyDescent="0.25"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3"/>
      <c r="BL426" s="3"/>
      <c r="BM426" s="3"/>
      <c r="BN426" s="3"/>
      <c r="BO426" s="3"/>
      <c r="BP426" s="3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98"/>
      <c r="DR426" s="98"/>
      <c r="DS426" s="98"/>
      <c r="DT426" s="98"/>
      <c r="DU426" s="98"/>
      <c r="DV426" s="98"/>
      <c r="DW426" s="98"/>
      <c r="DX426" s="98"/>
      <c r="DY426" s="98"/>
      <c r="DZ426" s="98"/>
      <c r="EA426" s="3"/>
    </row>
    <row r="427" spans="5:131" ht="15" customHeight="1" x14ac:dyDescent="0.2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</row>
    <row r="428" spans="5:131" ht="15" customHeight="1" x14ac:dyDescent="0.2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</row>
    <row r="429" spans="5:131" ht="15" customHeight="1" x14ac:dyDescent="0.2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</row>
    <row r="430" spans="5:131" ht="15" customHeight="1" x14ac:dyDescent="0.2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</row>
    <row r="431" spans="5:131" ht="15" customHeight="1" x14ac:dyDescent="0.2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</row>
    <row r="432" spans="5:131" ht="15" customHeight="1" x14ac:dyDescent="0.25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</row>
    <row r="433" spans="5:131" ht="15" customHeight="1" x14ac:dyDescent="0.25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</row>
    <row r="434" spans="5:131" ht="15" customHeight="1" x14ac:dyDescent="0.25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</row>
    <row r="435" spans="5:131" ht="15" customHeight="1" x14ac:dyDescent="0.25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</row>
    <row r="436" spans="5:131" ht="15" customHeight="1" x14ac:dyDescent="0.25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</row>
    <row r="438" spans="5:131" ht="15" customHeight="1" x14ac:dyDescent="0.25"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2"/>
      <c r="DK438" s="62"/>
      <c r="DL438" s="62"/>
      <c r="DM438" s="62"/>
      <c r="DN438" s="62"/>
      <c r="DO438" s="62"/>
      <c r="DP438" s="62"/>
      <c r="DQ438" s="62"/>
      <c r="DR438" s="62"/>
      <c r="DS438" s="62"/>
      <c r="DT438" s="62"/>
      <c r="DU438" s="62"/>
      <c r="DV438" s="62"/>
      <c r="DW438" s="62"/>
      <c r="DX438" s="62"/>
    </row>
    <row r="439" spans="5:131" ht="15" customHeight="1" x14ac:dyDescent="0.25"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2"/>
      <c r="DK439" s="62"/>
      <c r="DL439" s="62"/>
      <c r="DM439" s="62"/>
      <c r="DN439" s="62"/>
      <c r="DO439" s="62"/>
      <c r="DP439" s="62"/>
      <c r="DQ439" s="62"/>
      <c r="DR439" s="62"/>
      <c r="DS439" s="62"/>
      <c r="DT439" s="62"/>
      <c r="DU439" s="62"/>
      <c r="DV439" s="62"/>
      <c r="DW439" s="62"/>
      <c r="DX439" s="62"/>
    </row>
    <row r="441" spans="5:131" ht="15" customHeight="1" x14ac:dyDescent="0.25">
      <c r="G441" s="44"/>
      <c r="I441" s="44"/>
    </row>
    <row r="442" spans="5:131" ht="15" customHeight="1" x14ac:dyDescent="0.25"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</row>
    <row r="443" spans="5:131" ht="15" customHeight="1" x14ac:dyDescent="0.25"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</row>
    <row r="445" spans="5:131" s="44" customFormat="1" ht="15" customHeight="1" x14ac:dyDescent="0.25"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</row>
    <row r="446" spans="5:131" s="44" customFormat="1" ht="15" customHeight="1" x14ac:dyDescent="0.25"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</row>
    <row r="447" spans="5:131" ht="15" customHeight="1" x14ac:dyDescent="0.25"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CB447" s="74"/>
      <c r="CC447" s="74"/>
      <c r="CD447" s="74"/>
      <c r="CE447" s="74"/>
      <c r="CF447" s="74"/>
      <c r="CG447" s="74"/>
      <c r="CH447" s="74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  <c r="DD447" s="74"/>
      <c r="DE447" s="74"/>
      <c r="DF447" s="74"/>
      <c r="DG447" s="74"/>
      <c r="DH447" s="74"/>
      <c r="DI447" s="74"/>
      <c r="DJ447" s="74"/>
      <c r="DK447" s="74"/>
      <c r="DL447" s="74"/>
      <c r="DM447" s="74"/>
      <c r="DN447" s="74"/>
      <c r="DO447" s="73"/>
      <c r="DP447" s="73"/>
      <c r="DQ447" s="73"/>
      <c r="DR447" s="73"/>
      <c r="DS447" s="73"/>
      <c r="DT447" s="73"/>
      <c r="DU447" s="73"/>
      <c r="DV447" s="73"/>
      <c r="DW447" s="73"/>
    </row>
    <row r="448" spans="5:131" ht="15" customHeight="1" x14ac:dyDescent="0.25"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CB448" s="74"/>
      <c r="CC448" s="74"/>
      <c r="CD448" s="74"/>
      <c r="CE448" s="74"/>
      <c r="CF448" s="74"/>
      <c r="CG448" s="74"/>
      <c r="CH448" s="74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  <c r="DD448" s="74"/>
      <c r="DE448" s="74"/>
      <c r="DF448" s="74"/>
      <c r="DG448" s="74"/>
      <c r="DH448" s="74"/>
      <c r="DI448" s="74"/>
      <c r="DJ448" s="74"/>
      <c r="DK448" s="74"/>
      <c r="DL448" s="74"/>
      <c r="DM448" s="74"/>
      <c r="DN448" s="74"/>
      <c r="DO448" s="73"/>
      <c r="DP448" s="73"/>
      <c r="DQ448" s="73"/>
      <c r="DR448" s="73"/>
      <c r="DS448" s="73"/>
      <c r="DT448" s="73"/>
      <c r="DU448" s="73"/>
      <c r="DV448" s="73"/>
      <c r="DW448" s="73"/>
    </row>
    <row r="449" spans="7:128" ht="15" customHeight="1" x14ac:dyDescent="0.25"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CB449" s="74"/>
      <c r="CC449" s="74"/>
      <c r="CD449" s="74"/>
      <c r="CE449" s="74"/>
      <c r="CF449" s="74"/>
      <c r="CG449" s="74"/>
      <c r="CH449" s="74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  <c r="DD449" s="74"/>
      <c r="DE449" s="74"/>
      <c r="DF449" s="74"/>
      <c r="DG449" s="74"/>
      <c r="DH449" s="74"/>
      <c r="DI449" s="74"/>
      <c r="DJ449" s="74"/>
      <c r="DK449" s="74"/>
      <c r="DL449" s="74"/>
      <c r="DM449" s="74"/>
      <c r="DN449" s="74"/>
      <c r="DO449" s="73"/>
      <c r="DP449" s="73"/>
      <c r="DQ449" s="73"/>
      <c r="DR449" s="73"/>
      <c r="DS449" s="73"/>
      <c r="DT449" s="73"/>
      <c r="DU449" s="73"/>
      <c r="DV449" s="73"/>
      <c r="DW449" s="73"/>
    </row>
    <row r="450" spans="7:128" s="44" customFormat="1" ht="15" customHeight="1" x14ac:dyDescent="0.25"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</row>
    <row r="452" spans="7:128" s="44" customFormat="1" ht="15" customHeight="1" x14ac:dyDescent="0.25"/>
    <row r="453" spans="7:128" ht="15" customHeight="1" x14ac:dyDescent="0.25"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</row>
    <row r="454" spans="7:128" ht="15" customHeight="1" x14ac:dyDescent="0.25"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CB454" s="74"/>
      <c r="CC454" s="74"/>
      <c r="CD454" s="74"/>
      <c r="CE454" s="74"/>
      <c r="CF454" s="74"/>
      <c r="CG454" s="74"/>
      <c r="CH454" s="74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  <c r="DD454" s="74"/>
      <c r="DE454" s="74"/>
      <c r="DF454" s="74"/>
      <c r="DG454" s="74"/>
      <c r="DH454" s="74"/>
      <c r="DI454" s="74"/>
      <c r="DJ454" s="74"/>
      <c r="DK454" s="74"/>
      <c r="DL454" s="74"/>
      <c r="DM454" s="74"/>
      <c r="DN454" s="74"/>
      <c r="DO454" s="74"/>
      <c r="DP454" s="74"/>
      <c r="DQ454" s="74"/>
      <c r="DR454" s="74"/>
      <c r="DS454" s="74"/>
      <c r="DT454" s="74"/>
      <c r="DU454" s="74"/>
      <c r="DV454" s="74"/>
      <c r="DW454" s="74"/>
    </row>
    <row r="455" spans="7:128" ht="15" customHeight="1" x14ac:dyDescent="0.25"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CB455" s="74"/>
      <c r="CC455" s="74"/>
      <c r="CD455" s="74"/>
      <c r="CE455" s="74"/>
      <c r="CF455" s="74"/>
      <c r="CG455" s="74"/>
      <c r="CH455" s="74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  <c r="DD455" s="74"/>
      <c r="DE455" s="74"/>
      <c r="DF455" s="74"/>
      <c r="DG455" s="74"/>
      <c r="DH455" s="74"/>
      <c r="DI455" s="74"/>
      <c r="DJ455" s="74"/>
      <c r="DK455" s="74"/>
      <c r="DL455" s="74"/>
      <c r="DM455" s="74"/>
      <c r="DN455" s="74"/>
      <c r="DO455" s="74"/>
      <c r="DP455" s="74"/>
      <c r="DQ455" s="74"/>
      <c r="DR455" s="74"/>
      <c r="DS455" s="74"/>
      <c r="DT455" s="74"/>
      <c r="DU455" s="74"/>
      <c r="DV455" s="74"/>
      <c r="DW455" s="74"/>
    </row>
    <row r="457" spans="7:128" s="44" customFormat="1" ht="15" customHeight="1" x14ac:dyDescent="0.25"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</row>
    <row r="458" spans="7:128" ht="15" customHeight="1" x14ac:dyDescent="0.2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7:128" ht="15" customHeight="1" x14ac:dyDescent="0.25">
      <c r="G459" s="44"/>
      <c r="H459" s="44"/>
      <c r="I459" s="44"/>
      <c r="J459" s="44"/>
    </row>
    <row r="460" spans="7:128" ht="15" customHeight="1" x14ac:dyDescent="0.2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</row>
    <row r="461" spans="7:128" ht="15" customHeight="1" x14ac:dyDescent="0.2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</row>
    <row r="462" spans="7:128" ht="15" customHeight="1" x14ac:dyDescent="0.2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</row>
    <row r="472" spans="1:129" ht="15" customHeight="1" x14ac:dyDescent="0.25">
      <c r="A472" s="43"/>
      <c r="B472" s="43"/>
      <c r="C472" s="43"/>
      <c r="D472" s="4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62"/>
      <c r="CS472" s="62"/>
      <c r="CT472" s="62"/>
      <c r="CU472" s="62"/>
      <c r="CV472" s="62"/>
      <c r="CW472" s="62"/>
      <c r="CX472" s="62"/>
      <c r="CY472" s="62"/>
      <c r="CZ472" s="62"/>
      <c r="DA472" s="62"/>
      <c r="DB472" s="62"/>
      <c r="DC472" s="62"/>
      <c r="DD472" s="62"/>
      <c r="DE472" s="62"/>
      <c r="DF472" s="62"/>
      <c r="DG472" s="62"/>
      <c r="DH472" s="62"/>
      <c r="DI472" s="62"/>
      <c r="DJ472" s="62"/>
      <c r="DK472" s="62"/>
      <c r="DL472" s="62"/>
      <c r="DM472" s="62"/>
      <c r="DN472" s="62"/>
      <c r="DO472" s="62"/>
      <c r="DP472" s="62"/>
      <c r="DQ472" s="62"/>
      <c r="DR472" s="62"/>
      <c r="DS472" s="62"/>
      <c r="DT472" s="62"/>
      <c r="DU472" s="62"/>
      <c r="DV472" s="62"/>
      <c r="DW472" s="62"/>
      <c r="DX472" s="62"/>
      <c r="DY472" s="62"/>
    </row>
    <row r="473" spans="1:129" ht="15" customHeight="1" x14ac:dyDescent="0.25">
      <c r="A473" s="43"/>
      <c r="B473" s="43"/>
      <c r="C473" s="43"/>
      <c r="D473" s="4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62"/>
      <c r="CS473" s="62"/>
      <c r="CT473" s="62"/>
      <c r="CU473" s="62"/>
      <c r="CV473" s="62"/>
      <c r="CW473" s="62"/>
      <c r="CX473" s="62"/>
      <c r="CY473" s="62"/>
      <c r="CZ473" s="62"/>
      <c r="DA473" s="62"/>
      <c r="DB473" s="62"/>
      <c r="DC473" s="62"/>
      <c r="DD473" s="62"/>
      <c r="DE473" s="62"/>
      <c r="DF473" s="62"/>
      <c r="DG473" s="62"/>
      <c r="DH473" s="62"/>
      <c r="DI473" s="62"/>
      <c r="DJ473" s="62"/>
      <c r="DK473" s="62"/>
      <c r="DL473" s="62"/>
      <c r="DM473" s="62"/>
      <c r="DN473" s="62"/>
      <c r="DO473" s="62"/>
      <c r="DP473" s="62"/>
      <c r="DQ473" s="62"/>
      <c r="DR473" s="62"/>
      <c r="DS473" s="62"/>
      <c r="DT473" s="62"/>
      <c r="DU473" s="62"/>
      <c r="DV473" s="62"/>
      <c r="DW473" s="62"/>
      <c r="DX473" s="62"/>
      <c r="DY473" s="62"/>
    </row>
    <row r="474" spans="1:129" ht="15" customHeight="1" x14ac:dyDescent="0.25">
      <c r="A474" s="43"/>
      <c r="B474" s="43"/>
      <c r="C474" s="43"/>
      <c r="D474" s="43"/>
      <c r="E474" s="44"/>
      <c r="F474" s="44"/>
      <c r="G474" s="44"/>
      <c r="H474" s="44"/>
      <c r="I474" s="44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</row>
    <row r="475" spans="1:129" s="44" customFormat="1" ht="15" customHeight="1" x14ac:dyDescent="0.25"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</row>
    <row r="477" spans="1:129" ht="15" customHeight="1" x14ac:dyDescent="0.25">
      <c r="E477" s="3"/>
      <c r="F477" s="3"/>
      <c r="G477" s="3"/>
      <c r="H477" s="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</row>
    <row r="478" spans="1:129" ht="15" customHeight="1" x14ac:dyDescent="0.25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</row>
    <row r="479" spans="1:129" ht="15" customHeight="1" x14ac:dyDescent="0.25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</row>
    <row r="481" spans="5:131" s="64" customFormat="1" ht="15" customHeight="1" x14ac:dyDescent="0.25"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</row>
    <row r="482" spans="5:131" ht="15" customHeight="1" x14ac:dyDescent="0.2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</row>
    <row r="483" spans="5:131" ht="15" customHeight="1" x14ac:dyDescent="0.2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</row>
    <row r="485" spans="5:131" s="64" customFormat="1" ht="15" customHeight="1" x14ac:dyDescent="0.25">
      <c r="E485" s="33"/>
      <c r="F485" s="33"/>
      <c r="G485" s="33"/>
      <c r="H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  <c r="DG485" s="33"/>
      <c r="DH485" s="33"/>
      <c r="DI485" s="33"/>
      <c r="DJ485" s="33"/>
      <c r="DK485" s="33"/>
      <c r="DL485" s="33"/>
      <c r="DM485" s="33"/>
      <c r="DN485" s="33"/>
      <c r="DO485" s="33"/>
      <c r="DP485" s="33"/>
      <c r="DQ485" s="33"/>
      <c r="DR485" s="33"/>
      <c r="DS485" s="33"/>
      <c r="DT485" s="33"/>
      <c r="DU485" s="33"/>
      <c r="DV485" s="33"/>
      <c r="DW485" s="34"/>
      <c r="DX485" s="34"/>
      <c r="DY485" s="34"/>
      <c r="DZ485" s="34"/>
      <c r="EA485" s="34"/>
    </row>
    <row r="487" spans="5:131" s="64" customFormat="1" ht="15" customHeight="1" x14ac:dyDescent="0.25"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</row>
    <row r="488" spans="5:131" ht="15" customHeight="1" x14ac:dyDescent="0.2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</row>
    <row r="489" spans="5:131" ht="15" customHeight="1" x14ac:dyDescent="0.2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</row>
    <row r="491" spans="5:131" s="64" customFormat="1" ht="15" customHeight="1" x14ac:dyDescent="0.25"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</row>
    <row r="493" spans="5:131" ht="15" customHeight="1" x14ac:dyDescent="0.25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</row>
    <row r="494" spans="5:131" ht="15" customHeight="1" x14ac:dyDescent="0.2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</row>
    <row r="495" spans="5:131" ht="15" customHeight="1" x14ac:dyDescent="0.2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</row>
    <row r="497" spans="5:129" ht="15" customHeight="1" x14ac:dyDescent="0.25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</row>
    <row r="498" spans="5:129" ht="15" customHeight="1" x14ac:dyDescent="0.25"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</row>
    <row r="499" spans="5:129" ht="15" customHeight="1" x14ac:dyDescent="0.25"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</row>
    <row r="500" spans="5:129" ht="15" customHeight="1" x14ac:dyDescent="0.2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</row>
    <row r="501" spans="5:129" ht="15" customHeight="1" x14ac:dyDescent="0.2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</row>
    <row r="502" spans="5:129" ht="15" customHeight="1" x14ac:dyDescent="0.2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</row>
    <row r="503" spans="5:129" ht="15" customHeight="1" x14ac:dyDescent="0.2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</row>
    <row r="504" spans="5:129" ht="15" customHeight="1" x14ac:dyDescent="0.2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</row>
    <row r="506" spans="5:129" ht="15" customHeight="1" x14ac:dyDescent="0.25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</row>
    <row r="507" spans="5:129" ht="15" customHeight="1" x14ac:dyDescent="0.2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</row>
    <row r="508" spans="5:129" ht="15" customHeight="1" x14ac:dyDescent="0.2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</row>
    <row r="510" spans="5:129" s="64" customFormat="1" ht="15" customHeight="1" x14ac:dyDescent="0.25"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</row>
    <row r="511" spans="5:129" ht="15" customHeight="1" x14ac:dyDescent="0.25"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</row>
    <row r="512" spans="5:129" ht="15" customHeight="1" x14ac:dyDescent="0.2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</row>
    <row r="513" spans="5:129" ht="15" customHeight="1" x14ac:dyDescent="0.25"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</row>
    <row r="514" spans="5:129" ht="15" customHeight="1" x14ac:dyDescent="0.2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</row>
    <row r="516" spans="5:129" ht="15" customHeight="1" x14ac:dyDescent="0.25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</row>
    <row r="517" spans="5:129" ht="15" customHeight="1" x14ac:dyDescent="0.25"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</row>
    <row r="518" spans="5:129" ht="15" customHeight="1" x14ac:dyDescent="0.2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</row>
    <row r="519" spans="5:129" ht="15" customHeight="1" x14ac:dyDescent="0.25"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</row>
    <row r="520" spans="5:129" ht="15" customHeight="1" x14ac:dyDescent="0.25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</row>
    <row r="522" spans="5:129" ht="15" customHeight="1" x14ac:dyDescent="0.25"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</row>
    <row r="523" spans="5:129" ht="15" customHeight="1" x14ac:dyDescent="0.25"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</row>
    <row r="524" spans="5:129" ht="15" customHeight="1" x14ac:dyDescent="0.25"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</row>
    <row r="525" spans="5:129" ht="15" customHeight="1" x14ac:dyDescent="0.25"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</row>
    <row r="526" spans="5:129" s="64" customFormat="1" ht="15" customHeight="1" x14ac:dyDescent="0.25"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</row>
    <row r="527" spans="5:129" ht="15" customHeight="1" x14ac:dyDescent="0.25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68"/>
      <c r="CG527" s="68"/>
      <c r="CH527" s="68"/>
      <c r="CI527" s="68"/>
      <c r="CJ527" s="68"/>
      <c r="CK527" s="68"/>
      <c r="CL527" s="68"/>
      <c r="CM527" s="68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</row>
    <row r="528" spans="5:129" ht="15" customHeight="1" x14ac:dyDescent="0.25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68"/>
      <c r="CG528" s="68"/>
      <c r="CH528" s="68"/>
      <c r="CI528" s="68"/>
      <c r="CJ528" s="68"/>
      <c r="CK528" s="68"/>
      <c r="CL528" s="68"/>
      <c r="CM528" s="68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</row>
    <row r="529" spans="5:131" ht="15" customHeight="1" x14ac:dyDescent="0.25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68"/>
      <c r="CG529" s="68"/>
      <c r="CH529" s="68"/>
      <c r="CI529" s="68"/>
      <c r="CJ529" s="68"/>
      <c r="CK529" s="68"/>
      <c r="CL529" s="68"/>
      <c r="CM529" s="68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</row>
    <row r="530" spans="5:131" ht="15" customHeight="1" x14ac:dyDescent="0.25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68"/>
      <c r="CG530" s="68"/>
      <c r="CH530" s="68"/>
      <c r="CI530" s="68"/>
      <c r="CJ530" s="68"/>
      <c r="CK530" s="68"/>
      <c r="CL530" s="68"/>
      <c r="CM530" s="68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</row>
    <row r="532" spans="5:131" ht="15" customHeight="1" x14ac:dyDescent="0.25"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</row>
    <row r="534" spans="5:131" ht="15" customHeight="1" x14ac:dyDescent="0.25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</row>
    <row r="535" spans="5:131" ht="15" customHeight="1" x14ac:dyDescent="0.25"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</row>
    <row r="536" spans="5:131" ht="15" customHeight="1" x14ac:dyDescent="0.25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</row>
    <row r="537" spans="5:131" s="44" customFormat="1" ht="15" customHeight="1" x14ac:dyDescent="0.25"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</row>
    <row r="538" spans="5:131" ht="15" customHeight="1" x14ac:dyDescent="0.25"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U538" s="104"/>
      <c r="BV538" s="104"/>
      <c r="BW538" s="104"/>
      <c r="BX538" s="104"/>
      <c r="BY538" s="104"/>
      <c r="BZ538" s="104"/>
      <c r="CA538" s="104"/>
      <c r="CB538" s="104"/>
      <c r="CC538" s="104"/>
      <c r="CD538" s="104"/>
      <c r="CE538" s="104"/>
      <c r="CF538" s="104"/>
      <c r="CG538" s="104"/>
      <c r="CH538" s="104"/>
      <c r="CI538" s="104"/>
      <c r="CJ538" s="104"/>
      <c r="CK538" s="104"/>
      <c r="CL538" s="69"/>
      <c r="CM538" s="69"/>
      <c r="CN538" s="69"/>
      <c r="CO538" s="69"/>
      <c r="CP538" s="69"/>
      <c r="CQ538" s="69"/>
      <c r="CR538" s="69"/>
      <c r="CS538" s="69"/>
      <c r="CT538" s="69"/>
      <c r="CU538" s="69"/>
      <c r="CV538" s="69"/>
      <c r="CW538" s="69"/>
      <c r="CX538" s="69"/>
      <c r="CY538" s="69"/>
      <c r="CZ538" s="69"/>
      <c r="DA538" s="69"/>
      <c r="DB538" s="69"/>
      <c r="DC538" s="69"/>
      <c r="DD538" s="69"/>
      <c r="DE538" s="69"/>
      <c r="DF538" s="69"/>
      <c r="DG538" s="69"/>
      <c r="DH538" s="69"/>
      <c r="DI538" s="69"/>
      <c r="DJ538" s="69"/>
      <c r="DK538" s="69"/>
      <c r="DL538" s="69"/>
      <c r="DM538" s="69"/>
      <c r="DN538" s="69"/>
      <c r="DO538" s="69"/>
      <c r="DP538" s="69"/>
      <c r="DQ538" s="69"/>
      <c r="DR538" s="69"/>
      <c r="DS538" s="19"/>
      <c r="DT538" s="19"/>
      <c r="DU538" s="19"/>
      <c r="DV538" s="19"/>
      <c r="DW538" s="19"/>
      <c r="DX538" s="19"/>
      <c r="DY538" s="19"/>
      <c r="DZ538" s="19"/>
      <c r="EA538" s="19"/>
    </row>
    <row r="539" spans="5:131" ht="15" customHeight="1" x14ac:dyDescent="0.25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69"/>
      <c r="CM539" s="69"/>
      <c r="CN539" s="69"/>
      <c r="CO539" s="69"/>
      <c r="CP539" s="69"/>
      <c r="CQ539" s="69"/>
      <c r="CR539" s="69"/>
      <c r="CS539" s="69"/>
      <c r="CT539" s="69"/>
      <c r="CU539" s="69"/>
      <c r="CV539" s="69"/>
      <c r="CW539" s="69"/>
      <c r="CX539" s="69"/>
      <c r="CY539" s="69"/>
      <c r="CZ539" s="69"/>
      <c r="DA539" s="69"/>
      <c r="DB539" s="69"/>
      <c r="DC539" s="69"/>
      <c r="DD539" s="69"/>
      <c r="DE539" s="69"/>
      <c r="DF539" s="69"/>
      <c r="DG539" s="69"/>
      <c r="DH539" s="69"/>
      <c r="DI539" s="69"/>
      <c r="DJ539" s="69"/>
      <c r="DK539" s="69"/>
      <c r="DL539" s="69"/>
      <c r="DM539" s="69"/>
      <c r="DN539" s="69"/>
      <c r="DO539" s="69"/>
      <c r="DP539" s="69"/>
      <c r="DQ539" s="69"/>
      <c r="DR539" s="69"/>
      <c r="DS539" s="19"/>
      <c r="DT539" s="19"/>
      <c r="DU539" s="19"/>
      <c r="DV539" s="19"/>
      <c r="DW539" s="19"/>
      <c r="DX539" s="19"/>
      <c r="DY539" s="19"/>
      <c r="DZ539" s="19"/>
      <c r="EA539" s="19"/>
    </row>
    <row r="540" spans="5:131" ht="15" customHeight="1" x14ac:dyDescent="0.25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  <c r="DA540" s="69"/>
      <c r="DB540" s="69"/>
      <c r="DC540" s="69"/>
      <c r="DD540" s="69"/>
      <c r="DE540" s="69"/>
      <c r="DF540" s="69"/>
      <c r="DG540" s="69"/>
      <c r="DH540" s="69"/>
      <c r="DI540" s="69"/>
      <c r="DJ540" s="69"/>
      <c r="DK540" s="69"/>
      <c r="DL540" s="69"/>
      <c r="DM540" s="69"/>
      <c r="DN540" s="69"/>
      <c r="DO540" s="69"/>
      <c r="DP540" s="69"/>
      <c r="DQ540" s="69"/>
      <c r="DR540" s="69"/>
      <c r="DS540" s="19"/>
      <c r="DT540" s="19"/>
      <c r="DU540" s="19"/>
      <c r="DV540" s="19"/>
      <c r="DW540" s="19"/>
      <c r="DX540" s="19"/>
      <c r="DY540" s="19"/>
      <c r="DZ540" s="19"/>
      <c r="EA540" s="19"/>
    </row>
    <row r="541" spans="5:131" s="44" customFormat="1" ht="15" customHeight="1" x14ac:dyDescent="0.25"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70"/>
      <c r="CM541" s="70"/>
      <c r="CN541" s="70"/>
      <c r="CO541" s="70"/>
      <c r="CP541" s="70"/>
      <c r="CQ541" s="70"/>
      <c r="CR541" s="70"/>
      <c r="CS541" s="70"/>
      <c r="CT541" s="70"/>
      <c r="CU541" s="70"/>
      <c r="CV541" s="70"/>
      <c r="CW541" s="70"/>
      <c r="CX541" s="70"/>
      <c r="CY541" s="70"/>
      <c r="CZ541" s="70"/>
      <c r="DA541" s="70"/>
      <c r="DB541" s="70"/>
      <c r="DC541" s="70"/>
      <c r="DD541" s="70"/>
      <c r="DE541" s="70"/>
      <c r="DF541" s="70"/>
      <c r="DG541" s="70"/>
      <c r="DH541" s="70"/>
      <c r="DI541" s="70"/>
      <c r="DJ541" s="70"/>
      <c r="DK541" s="70"/>
      <c r="DL541" s="70"/>
      <c r="DM541" s="70"/>
      <c r="DN541" s="70"/>
      <c r="DO541" s="70"/>
      <c r="DP541" s="70"/>
      <c r="DQ541" s="70"/>
      <c r="DR541" s="70"/>
      <c r="DS541" s="20"/>
      <c r="DT541" s="20"/>
      <c r="DU541" s="20"/>
      <c r="DV541" s="20"/>
      <c r="DW541" s="20"/>
      <c r="DX541" s="20"/>
      <c r="DY541" s="20"/>
      <c r="DZ541" s="20"/>
      <c r="EA541" s="20"/>
    </row>
    <row r="546" spans="5:131" s="64" customFormat="1" ht="15" customHeight="1" x14ac:dyDescent="0.25"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  <c r="DV546" s="33"/>
      <c r="DW546" s="33"/>
      <c r="DX546" s="33"/>
      <c r="DY546" s="33"/>
      <c r="DZ546" s="33"/>
      <c r="EA546" s="33"/>
    </row>
    <row r="547" spans="5:131" s="44" customFormat="1" ht="15" customHeight="1" x14ac:dyDescent="0.25"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</row>
    <row r="548" spans="5:131" ht="15" customHeight="1" x14ac:dyDescent="0.25"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U548" s="104"/>
      <c r="BV548" s="104"/>
      <c r="BW548" s="104"/>
      <c r="BX548" s="104"/>
      <c r="BY548" s="104"/>
      <c r="BZ548" s="104"/>
      <c r="CA548" s="104"/>
      <c r="CB548" s="104"/>
      <c r="CC548" s="104"/>
      <c r="CD548" s="104"/>
      <c r="CE548" s="104"/>
      <c r="CF548" s="104"/>
      <c r="CG548" s="104"/>
      <c r="CH548" s="104"/>
      <c r="CI548" s="104"/>
      <c r="CJ548" s="104"/>
      <c r="CK548" s="104"/>
      <c r="CL548" s="69"/>
      <c r="CM548" s="69"/>
      <c r="CN548" s="69"/>
      <c r="CO548" s="69"/>
      <c r="CP548" s="69"/>
      <c r="CQ548" s="69"/>
      <c r="CR548" s="69"/>
      <c r="CS548" s="69"/>
      <c r="CT548" s="69"/>
      <c r="CU548" s="69"/>
      <c r="CV548" s="69"/>
      <c r="CW548" s="69"/>
      <c r="CX548" s="69"/>
      <c r="CY548" s="69"/>
      <c r="CZ548" s="69"/>
      <c r="DA548" s="69"/>
      <c r="DB548" s="69"/>
      <c r="DC548" s="69"/>
      <c r="DD548" s="69"/>
      <c r="DE548" s="69"/>
      <c r="DF548" s="69"/>
      <c r="DG548" s="69"/>
      <c r="DH548" s="69"/>
      <c r="DI548" s="69"/>
      <c r="DJ548" s="69"/>
      <c r="DK548" s="69"/>
      <c r="DL548" s="69"/>
      <c r="DM548" s="69"/>
      <c r="DN548" s="69"/>
      <c r="DO548" s="69"/>
      <c r="DP548" s="69"/>
      <c r="DQ548" s="69"/>
      <c r="DR548" s="69"/>
      <c r="DS548" s="19"/>
      <c r="DT548" s="19"/>
      <c r="DU548" s="19"/>
      <c r="DV548" s="19"/>
      <c r="DW548" s="19"/>
      <c r="DX548" s="19"/>
      <c r="DY548" s="19"/>
      <c r="DZ548" s="19"/>
      <c r="EA548" s="19"/>
    </row>
    <row r="549" spans="5:131" ht="15" customHeight="1" x14ac:dyDescent="0.25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69"/>
      <c r="CM549" s="69"/>
      <c r="CN549" s="69"/>
      <c r="CO549" s="69"/>
      <c r="CP549" s="69"/>
      <c r="CQ549" s="69"/>
      <c r="CR549" s="69"/>
      <c r="CS549" s="69"/>
      <c r="CT549" s="69"/>
      <c r="CU549" s="69"/>
      <c r="CV549" s="69"/>
      <c r="CW549" s="69"/>
      <c r="CX549" s="69"/>
      <c r="CY549" s="69"/>
      <c r="CZ549" s="69"/>
      <c r="DA549" s="69"/>
      <c r="DB549" s="69"/>
      <c r="DC549" s="69"/>
      <c r="DD549" s="69"/>
      <c r="DE549" s="69"/>
      <c r="DF549" s="69"/>
      <c r="DG549" s="69"/>
      <c r="DH549" s="69"/>
      <c r="DI549" s="69"/>
      <c r="DJ549" s="69"/>
      <c r="DK549" s="69"/>
      <c r="DL549" s="69"/>
      <c r="DM549" s="69"/>
      <c r="DN549" s="69"/>
      <c r="DO549" s="69"/>
      <c r="DP549" s="69"/>
      <c r="DQ549" s="69"/>
      <c r="DR549" s="69"/>
      <c r="DS549" s="19"/>
      <c r="DT549" s="19"/>
      <c r="DU549" s="19"/>
      <c r="DV549" s="19"/>
      <c r="DW549" s="19"/>
      <c r="DX549" s="19"/>
      <c r="DY549" s="19"/>
      <c r="DZ549" s="19"/>
      <c r="EA549" s="19"/>
    </row>
    <row r="550" spans="5:131" ht="15" customHeight="1" x14ac:dyDescent="0.25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69"/>
      <c r="CM550" s="69"/>
      <c r="CN550" s="69"/>
      <c r="CO550" s="69"/>
      <c r="CP550" s="69"/>
      <c r="CQ550" s="69"/>
      <c r="CR550" s="69"/>
      <c r="CS550" s="69"/>
      <c r="CT550" s="69"/>
      <c r="CU550" s="69"/>
      <c r="CV550" s="69"/>
      <c r="CW550" s="69"/>
      <c r="CX550" s="69"/>
      <c r="CY550" s="69"/>
      <c r="CZ550" s="69"/>
      <c r="DA550" s="69"/>
      <c r="DB550" s="69"/>
      <c r="DC550" s="69"/>
      <c r="DD550" s="69"/>
      <c r="DE550" s="69"/>
      <c r="DF550" s="69"/>
      <c r="DG550" s="69"/>
      <c r="DH550" s="69"/>
      <c r="DI550" s="69"/>
      <c r="DJ550" s="69"/>
      <c r="DK550" s="69"/>
      <c r="DL550" s="69"/>
      <c r="DM550" s="69"/>
      <c r="DN550" s="69"/>
      <c r="DO550" s="69"/>
      <c r="DP550" s="69"/>
      <c r="DQ550" s="69"/>
      <c r="DR550" s="69"/>
      <c r="DS550" s="19"/>
      <c r="DT550" s="19"/>
      <c r="DU550" s="19"/>
      <c r="DV550" s="19"/>
      <c r="DW550" s="19"/>
      <c r="DX550" s="19"/>
      <c r="DY550" s="19"/>
      <c r="DZ550" s="19"/>
      <c r="EA550" s="19"/>
    </row>
    <row r="551" spans="5:131" s="44" customFormat="1" ht="15" customHeight="1" x14ac:dyDescent="0.25"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20"/>
      <c r="DT551" s="20"/>
      <c r="DU551" s="20"/>
      <c r="DV551" s="20"/>
      <c r="DW551" s="20"/>
      <c r="DX551" s="20"/>
      <c r="DY551" s="20"/>
      <c r="DZ551" s="20"/>
      <c r="EA551" s="20"/>
    </row>
    <row r="553" spans="5:131" ht="15" customHeight="1" x14ac:dyDescent="0.25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</row>
    <row r="554" spans="5:131" s="44" customFormat="1" ht="15" customHeight="1" x14ac:dyDescent="0.25"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</row>
    <row r="555" spans="5:131" ht="15" customHeight="1" x14ac:dyDescent="0.25"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U555" s="104"/>
      <c r="BV555" s="104"/>
      <c r="BW555" s="104"/>
      <c r="BX555" s="104"/>
      <c r="BY555" s="104"/>
      <c r="BZ555" s="104"/>
      <c r="CA555" s="104"/>
      <c r="CB555" s="104"/>
      <c r="CC555" s="104"/>
      <c r="CD555" s="104"/>
      <c r="CE555" s="104"/>
      <c r="CF555" s="104"/>
      <c r="CG555" s="104"/>
      <c r="CH555" s="104"/>
      <c r="CI555" s="104"/>
      <c r="CJ555" s="104"/>
      <c r="CK555" s="104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  <c r="DA555" s="69"/>
      <c r="DB555" s="69"/>
      <c r="DC555" s="69"/>
      <c r="DD555" s="69"/>
      <c r="DE555" s="69"/>
      <c r="DF555" s="69"/>
      <c r="DG555" s="69"/>
      <c r="DH555" s="69"/>
      <c r="DI555" s="69"/>
      <c r="DJ555" s="69"/>
      <c r="DK555" s="69"/>
      <c r="DL555" s="69"/>
      <c r="DM555" s="69"/>
      <c r="DN555" s="69"/>
      <c r="DO555" s="69"/>
      <c r="DP555" s="69"/>
      <c r="DQ555" s="69"/>
      <c r="DR555" s="69"/>
      <c r="DS555" s="19"/>
      <c r="DT555" s="19"/>
      <c r="DU555" s="19"/>
      <c r="DV555" s="19"/>
      <c r="DW555" s="19"/>
      <c r="DX555" s="19"/>
      <c r="DY555" s="19"/>
      <c r="DZ555" s="19"/>
      <c r="EA555" s="19"/>
    </row>
    <row r="556" spans="5:131" ht="15" customHeight="1" x14ac:dyDescent="0.25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  <c r="DA556" s="69"/>
      <c r="DB556" s="69"/>
      <c r="DC556" s="69"/>
      <c r="DD556" s="69"/>
      <c r="DE556" s="69"/>
      <c r="DF556" s="69"/>
      <c r="DG556" s="69"/>
      <c r="DH556" s="69"/>
      <c r="DI556" s="69"/>
      <c r="DJ556" s="69"/>
      <c r="DK556" s="69"/>
      <c r="DL556" s="69"/>
      <c r="DM556" s="69"/>
      <c r="DN556" s="69"/>
      <c r="DO556" s="69"/>
      <c r="DP556" s="69"/>
      <c r="DQ556" s="69"/>
      <c r="DR556" s="69"/>
      <c r="DS556" s="19"/>
      <c r="DT556" s="19"/>
      <c r="DU556" s="19"/>
      <c r="DV556" s="19"/>
      <c r="DW556" s="19"/>
      <c r="DX556" s="19"/>
      <c r="DY556" s="19"/>
      <c r="DZ556" s="19"/>
      <c r="EA556" s="19"/>
    </row>
    <row r="557" spans="5:131" ht="15" customHeight="1" x14ac:dyDescent="0.25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  <c r="CW557" s="69"/>
      <c r="CX557" s="69"/>
      <c r="CY557" s="69"/>
      <c r="CZ557" s="69"/>
      <c r="DA557" s="69"/>
      <c r="DB557" s="69"/>
      <c r="DC557" s="69"/>
      <c r="DD557" s="69"/>
      <c r="DE557" s="69"/>
      <c r="DF557" s="69"/>
      <c r="DG557" s="69"/>
      <c r="DH557" s="69"/>
      <c r="DI557" s="69"/>
      <c r="DJ557" s="69"/>
      <c r="DK557" s="69"/>
      <c r="DL557" s="69"/>
      <c r="DM557" s="69"/>
      <c r="DN557" s="69"/>
      <c r="DO557" s="69"/>
      <c r="DP557" s="69"/>
      <c r="DQ557" s="69"/>
      <c r="DR557" s="69"/>
      <c r="DS557" s="19"/>
      <c r="DT557" s="19"/>
      <c r="DU557" s="19"/>
      <c r="DV557" s="19"/>
      <c r="DW557" s="19"/>
      <c r="DX557" s="19"/>
      <c r="DY557" s="19"/>
      <c r="DZ557" s="19"/>
      <c r="EA557" s="19"/>
    </row>
    <row r="558" spans="5:131" s="44" customFormat="1" ht="15" customHeight="1" x14ac:dyDescent="0.25"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70"/>
      <c r="CM558" s="70"/>
      <c r="CN558" s="70"/>
      <c r="CO558" s="70"/>
      <c r="CP558" s="70"/>
      <c r="CQ558" s="70"/>
      <c r="CR558" s="70"/>
      <c r="CS558" s="70"/>
      <c r="CT558" s="70"/>
      <c r="CU558" s="70"/>
      <c r="CV558" s="70"/>
      <c r="CW558" s="70"/>
      <c r="CX558" s="70"/>
      <c r="CY558" s="70"/>
      <c r="CZ558" s="70"/>
      <c r="DA558" s="70"/>
      <c r="DB558" s="70"/>
      <c r="DC558" s="70"/>
      <c r="DD558" s="70"/>
      <c r="DE558" s="70"/>
      <c r="DF558" s="70"/>
      <c r="DG558" s="70"/>
      <c r="DH558" s="70"/>
      <c r="DI558" s="70"/>
      <c r="DJ558" s="70"/>
      <c r="DK558" s="70"/>
      <c r="DL558" s="70"/>
      <c r="DM558" s="70"/>
      <c r="DN558" s="70"/>
      <c r="DO558" s="70"/>
      <c r="DP558" s="70"/>
      <c r="DQ558" s="70"/>
      <c r="DR558" s="70"/>
      <c r="DS558" s="20"/>
      <c r="DT558" s="20"/>
      <c r="DU558" s="20"/>
      <c r="DV558" s="20"/>
      <c r="DW558" s="20"/>
      <c r="DX558" s="20"/>
      <c r="DY558" s="20"/>
      <c r="DZ558" s="20"/>
      <c r="EA558" s="20"/>
    </row>
    <row r="560" spans="5:131" ht="15" customHeight="1" x14ac:dyDescent="0.25"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</row>
    <row r="561" spans="5:128" ht="15" customHeight="1" x14ac:dyDescent="0.25">
      <c r="E561" s="37"/>
      <c r="F561" s="37"/>
      <c r="G561" s="37"/>
      <c r="H561" s="37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</row>
    <row r="562" spans="5:128" ht="15" customHeight="1" x14ac:dyDescent="0.25"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</row>
    <row r="564" spans="5:128" ht="15" customHeight="1" x14ac:dyDescent="0.25"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</row>
    <row r="565" spans="5:128" ht="15" customHeight="1" x14ac:dyDescent="0.25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</row>
    <row r="566" spans="5:128" ht="15" customHeight="1" x14ac:dyDescent="0.25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</row>
    <row r="567" spans="5:128" ht="15" customHeight="1" x14ac:dyDescent="0.25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</row>
    <row r="568" spans="5:128" ht="15" customHeight="1" x14ac:dyDescent="0.25"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  <c r="DQ568" s="40"/>
      <c r="DR568" s="40"/>
      <c r="DS568" s="40"/>
      <c r="DT568" s="40"/>
      <c r="DU568" s="40"/>
      <c r="DV568" s="40"/>
      <c r="DW568" s="40"/>
      <c r="DX568" s="40"/>
    </row>
    <row r="569" spans="5:128" ht="15" customHeight="1" x14ac:dyDescent="0.25"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  <c r="DQ569" s="40"/>
      <c r="DR569" s="40"/>
      <c r="DS569" s="40"/>
      <c r="DT569" s="40"/>
      <c r="DU569" s="40"/>
      <c r="DV569" s="40"/>
      <c r="DW569" s="40"/>
      <c r="DX569" s="40"/>
    </row>
    <row r="570" spans="5:128" ht="15" customHeight="1" x14ac:dyDescent="0.25"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  <c r="DQ570" s="40"/>
      <c r="DR570" s="40"/>
      <c r="DS570" s="40"/>
      <c r="DT570" s="40"/>
      <c r="DU570" s="40"/>
      <c r="DV570" s="40"/>
      <c r="DW570" s="40"/>
      <c r="DX570" s="40"/>
    </row>
    <row r="581" spans="1:129" ht="15" customHeight="1" x14ac:dyDescent="0.25">
      <c r="A581" s="43"/>
      <c r="B581" s="43"/>
      <c r="C581" s="43"/>
      <c r="D581" s="4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62"/>
      <c r="CS581" s="62"/>
      <c r="CT581" s="62"/>
      <c r="CU581" s="62"/>
      <c r="CV581" s="62"/>
      <c r="CW581" s="62"/>
      <c r="CX581" s="62"/>
      <c r="CY581" s="62"/>
      <c r="CZ581" s="62"/>
      <c r="DA581" s="62"/>
      <c r="DB581" s="62"/>
      <c r="DC581" s="62"/>
      <c r="DD581" s="62"/>
      <c r="DE581" s="62"/>
      <c r="DF581" s="62"/>
      <c r="DG581" s="62"/>
      <c r="DH581" s="62"/>
      <c r="DI581" s="62"/>
      <c r="DJ581" s="62"/>
      <c r="DK581" s="62"/>
      <c r="DL581" s="62"/>
      <c r="DM581" s="62"/>
      <c r="DN581" s="62"/>
      <c r="DO581" s="62"/>
      <c r="DP581" s="62"/>
      <c r="DQ581" s="62"/>
      <c r="DR581" s="62"/>
      <c r="DS581" s="62"/>
      <c r="DT581" s="62"/>
      <c r="DU581" s="62"/>
      <c r="DV581" s="62"/>
      <c r="DW581" s="62"/>
      <c r="DX581" s="62"/>
      <c r="DY581" s="62"/>
    </row>
    <row r="582" spans="1:129" ht="15" customHeight="1" x14ac:dyDescent="0.25">
      <c r="A582" s="43"/>
      <c r="B582" s="43"/>
      <c r="C582" s="43"/>
      <c r="D582" s="4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62"/>
      <c r="CS582" s="62"/>
      <c r="CT582" s="62"/>
      <c r="CU582" s="62"/>
      <c r="CV582" s="62"/>
      <c r="CW582" s="62"/>
      <c r="CX582" s="62"/>
      <c r="CY582" s="62"/>
      <c r="CZ582" s="62"/>
      <c r="DA582" s="62"/>
      <c r="DB582" s="62"/>
      <c r="DC582" s="62"/>
      <c r="DD582" s="62"/>
      <c r="DE582" s="62"/>
      <c r="DF582" s="62"/>
      <c r="DG582" s="62"/>
      <c r="DH582" s="62"/>
      <c r="DI582" s="62"/>
      <c r="DJ582" s="62"/>
      <c r="DK582" s="62"/>
      <c r="DL582" s="62"/>
      <c r="DM582" s="62"/>
      <c r="DN582" s="62"/>
      <c r="DO582" s="62"/>
      <c r="DP582" s="62"/>
      <c r="DQ582" s="62"/>
      <c r="DR582" s="62"/>
      <c r="DS582" s="62"/>
      <c r="DT582" s="62"/>
      <c r="DU582" s="62"/>
      <c r="DV582" s="62"/>
      <c r="DW582" s="62"/>
      <c r="DX582" s="62"/>
      <c r="DY582" s="62"/>
    </row>
    <row r="584" spans="1:129" ht="15" customHeight="1" x14ac:dyDescent="0.25"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</row>
    <row r="585" spans="1:129" ht="15" customHeight="1" x14ac:dyDescent="0.25"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</row>
    <row r="586" spans="1:129" ht="15" customHeight="1" x14ac:dyDescent="0.25"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</row>
    <row r="587" spans="1:129" ht="15" customHeight="1" x14ac:dyDescent="0.25"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</row>
    <row r="588" spans="1:129" ht="15" customHeight="1" x14ac:dyDescent="0.25"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</row>
    <row r="589" spans="1:129" ht="15" customHeight="1" x14ac:dyDescent="0.25"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</row>
    <row r="590" spans="1:129" ht="15" customHeight="1" x14ac:dyDescent="0.25"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</row>
    <row r="592" spans="1:129" ht="15" customHeight="1" x14ac:dyDescent="0.25">
      <c r="E592" s="37"/>
      <c r="F592" s="37"/>
      <c r="G592" s="37"/>
      <c r="H592" s="37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</row>
    <row r="593" spans="5:126" ht="15" customHeight="1" x14ac:dyDescent="0.25">
      <c r="E593" s="37"/>
      <c r="F593" s="37"/>
      <c r="G593" s="37"/>
      <c r="H593" s="37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</row>
    <row r="594" spans="5:126" ht="15" customHeight="1" x14ac:dyDescent="0.25"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</row>
    <row r="595" spans="5:126" ht="15" customHeight="1" x14ac:dyDescent="0.25"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</row>
    <row r="596" spans="5:126" ht="15" customHeight="1" x14ac:dyDescent="0.25"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</row>
    <row r="597" spans="5:126" ht="15" customHeight="1" x14ac:dyDescent="0.25"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</row>
    <row r="598" spans="5:126" ht="15" customHeight="1" x14ac:dyDescent="0.25"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</row>
    <row r="599" spans="5:126" ht="15" customHeight="1" x14ac:dyDescent="0.25"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</row>
    <row r="601" spans="5:126" ht="15" customHeight="1" x14ac:dyDescent="0.25"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</row>
    <row r="603" spans="5:126" ht="15" customHeight="1" x14ac:dyDescent="0.25">
      <c r="E603" s="37"/>
      <c r="F603" s="37"/>
      <c r="G603" s="37"/>
      <c r="H603" s="37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</row>
    <row r="604" spans="5:126" ht="15" customHeight="1" x14ac:dyDescent="0.25">
      <c r="E604" s="37"/>
      <c r="F604" s="37"/>
      <c r="G604" s="37"/>
      <c r="H604" s="37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</row>
    <row r="605" spans="5:126" ht="15" customHeight="1" x14ac:dyDescent="0.25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</row>
    <row r="606" spans="5:126" ht="15" customHeight="1" x14ac:dyDescent="0.25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</row>
    <row r="607" spans="5:126" ht="15" customHeight="1" x14ac:dyDescent="0.25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</row>
    <row r="608" spans="5:126" ht="15" customHeight="1" x14ac:dyDescent="0.25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</row>
    <row r="610" spans="5:126" ht="15" customHeight="1" x14ac:dyDescent="0.25">
      <c r="E610" s="37"/>
      <c r="F610" s="37"/>
      <c r="G610" s="37"/>
      <c r="H610" s="37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</row>
    <row r="611" spans="5:126" ht="15" customHeight="1" x14ac:dyDescent="0.25">
      <c r="E611" s="37"/>
      <c r="F611" s="37"/>
      <c r="G611" s="37"/>
      <c r="H611" s="37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</row>
    <row r="612" spans="5:126" ht="15" customHeight="1" x14ac:dyDescent="0.25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</row>
    <row r="613" spans="5:126" ht="15" customHeight="1" x14ac:dyDescent="0.25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</row>
    <row r="614" spans="5:126" ht="15" customHeight="1" x14ac:dyDescent="0.25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</row>
    <row r="615" spans="5:126" ht="15" customHeight="1" x14ac:dyDescent="0.25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</row>
    <row r="617" spans="5:126" ht="15" customHeight="1" x14ac:dyDescent="0.25">
      <c r="E617" s="37"/>
      <c r="F617" s="37"/>
      <c r="G617" s="37"/>
      <c r="H617" s="37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</row>
    <row r="618" spans="5:126" ht="15" customHeight="1" x14ac:dyDescent="0.25">
      <c r="E618" s="37"/>
      <c r="F618" s="37"/>
      <c r="G618" s="37"/>
      <c r="H618" s="37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</row>
    <row r="619" spans="5:126" ht="15" customHeight="1" x14ac:dyDescent="0.25">
      <c r="E619" s="37"/>
      <c r="F619" s="37"/>
      <c r="G619" s="37"/>
      <c r="H619" s="37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</row>
    <row r="620" spans="5:126" ht="15" customHeight="1" x14ac:dyDescent="0.25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</row>
    <row r="621" spans="5:126" ht="15" customHeight="1" x14ac:dyDescent="0.25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</row>
    <row r="622" spans="5:126" ht="15" customHeight="1" x14ac:dyDescent="0.25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</row>
    <row r="623" spans="5:126" ht="15" customHeight="1" x14ac:dyDescent="0.25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</row>
    <row r="625" spans="5:126" ht="15" customHeight="1" x14ac:dyDescent="0.25">
      <c r="E625" s="37"/>
      <c r="F625" s="37"/>
      <c r="G625" s="37"/>
      <c r="H625" s="37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</row>
    <row r="626" spans="5:126" ht="15" customHeight="1" x14ac:dyDescent="0.25">
      <c r="E626" s="37"/>
      <c r="F626" s="37"/>
      <c r="G626" s="37"/>
      <c r="H626" s="37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</row>
    <row r="627" spans="5:126" ht="15" customHeight="1" x14ac:dyDescent="0.25">
      <c r="E627" s="37"/>
      <c r="F627" s="37"/>
      <c r="G627" s="37"/>
      <c r="H627" s="37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</row>
    <row r="628" spans="5:126" ht="15" customHeight="1" x14ac:dyDescent="0.25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</row>
    <row r="629" spans="5:126" ht="15" customHeight="1" x14ac:dyDescent="0.25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</row>
    <row r="630" spans="5:126" ht="15" customHeight="1" x14ac:dyDescent="0.25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</row>
    <row r="631" spans="5:126" ht="15" customHeight="1" x14ac:dyDescent="0.25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</row>
    <row r="633" spans="5:126" ht="15" customHeight="1" x14ac:dyDescent="0.25">
      <c r="E633" s="37"/>
      <c r="F633" s="37"/>
      <c r="G633" s="37"/>
      <c r="H633" s="37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</row>
    <row r="634" spans="5:126" ht="15" customHeight="1" x14ac:dyDescent="0.25">
      <c r="E634" s="37"/>
      <c r="F634" s="37"/>
      <c r="G634" s="37"/>
      <c r="H634" s="37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</row>
    <row r="635" spans="5:126" ht="15" customHeight="1" x14ac:dyDescent="0.25"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</row>
    <row r="637" spans="5:126" ht="15" customHeight="1" x14ac:dyDescent="0.25">
      <c r="E637" s="37"/>
      <c r="F637" s="37"/>
      <c r="G637" s="37"/>
      <c r="H637" s="37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</row>
    <row r="638" spans="5:126" ht="15" customHeight="1" x14ac:dyDescent="0.25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</row>
    <row r="639" spans="5:126" ht="15" customHeight="1" x14ac:dyDescent="0.25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</row>
    <row r="640" spans="5:126" ht="15" customHeight="1" x14ac:dyDescent="0.25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</row>
    <row r="641" spans="5:126" ht="15" customHeight="1" x14ac:dyDescent="0.25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</row>
    <row r="643" spans="5:126" ht="15" customHeight="1" x14ac:dyDescent="0.25">
      <c r="E643" s="37"/>
      <c r="F643" s="37"/>
      <c r="G643" s="37"/>
      <c r="H643" s="37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</row>
    <row r="644" spans="5:126" ht="15" customHeight="1" x14ac:dyDescent="0.25">
      <c r="E644" s="37"/>
      <c r="F644" s="37"/>
      <c r="G644" s="37"/>
      <c r="H644" s="37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</row>
    <row r="645" spans="5:126" ht="15" customHeight="1" x14ac:dyDescent="0.25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</row>
    <row r="646" spans="5:126" ht="15" customHeight="1" x14ac:dyDescent="0.25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</row>
    <row r="647" spans="5:126" ht="15" customHeight="1" x14ac:dyDescent="0.25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</row>
    <row r="648" spans="5:126" ht="15" customHeight="1" x14ac:dyDescent="0.25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</row>
    <row r="650" spans="5:126" ht="15" customHeight="1" x14ac:dyDescent="0.25">
      <c r="E650" s="37"/>
      <c r="F650" s="37"/>
      <c r="G650" s="37"/>
      <c r="H650" s="37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</row>
    <row r="651" spans="5:126" ht="15" customHeight="1" x14ac:dyDescent="0.25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</row>
    <row r="652" spans="5:126" ht="15" customHeight="1" x14ac:dyDescent="0.25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</row>
    <row r="654" spans="5:126" ht="15" customHeight="1" x14ac:dyDescent="0.25">
      <c r="E654" s="37"/>
      <c r="F654" s="37"/>
      <c r="G654" s="37"/>
      <c r="H654" s="37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</row>
    <row r="655" spans="5:126" ht="15" customHeight="1" x14ac:dyDescent="0.25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</row>
    <row r="656" spans="5:126" ht="15" customHeight="1" x14ac:dyDescent="0.25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</row>
    <row r="658" spans="5:121" ht="15" customHeight="1" x14ac:dyDescent="0.25"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</row>
    <row r="659" spans="5:121" ht="15" customHeight="1" x14ac:dyDescent="0.2"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</row>
    <row r="660" spans="5:121" ht="15" customHeight="1" x14ac:dyDescent="0.2"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</row>
    <row r="662" spans="5:121" ht="15" customHeight="1" x14ac:dyDescent="0.25"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</row>
    <row r="663" spans="5:121" ht="15" customHeight="1" x14ac:dyDescent="0.25"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</row>
    <row r="664" spans="5:121" ht="15" customHeight="1" x14ac:dyDescent="0.25"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</row>
    <row r="665" spans="5:121" ht="15" customHeight="1" x14ac:dyDescent="0.25"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</row>
    <row r="666" spans="5:121" ht="15" customHeight="1" x14ac:dyDescent="0.25"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</row>
    <row r="667" spans="5:121" ht="15" customHeight="1" x14ac:dyDescent="0.25"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</row>
    <row r="668" spans="5:121" ht="15" customHeight="1" x14ac:dyDescent="0.25"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</row>
    <row r="670" spans="5:121" ht="15" customHeight="1" x14ac:dyDescent="0.25"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</row>
    <row r="671" spans="5:121" ht="15" customHeight="1" x14ac:dyDescent="0.25"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</row>
    <row r="672" spans="5:121" ht="15" customHeight="1" x14ac:dyDescent="0.25"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</row>
    <row r="673" spans="5:126" ht="15" customHeight="1" x14ac:dyDescent="0.25"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</row>
    <row r="674" spans="5:126" ht="15" customHeight="1" x14ac:dyDescent="0.25"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</row>
    <row r="675" spans="5:126" ht="15" customHeight="1" x14ac:dyDescent="0.25"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</row>
    <row r="676" spans="5:126" ht="15" customHeight="1" x14ac:dyDescent="0.25"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</row>
    <row r="678" spans="5:126" ht="15" customHeight="1" x14ac:dyDescent="0.25">
      <c r="E678" s="37"/>
      <c r="F678" s="37"/>
      <c r="G678" s="37"/>
      <c r="H678" s="37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</row>
    <row r="679" spans="5:126" ht="15" customHeight="1" x14ac:dyDescent="0.25">
      <c r="E679" s="37"/>
      <c r="F679" s="37"/>
      <c r="G679" s="37"/>
      <c r="H679" s="37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</row>
    <row r="680" spans="5:126" ht="15" customHeight="1" x14ac:dyDescent="0.25">
      <c r="E680" s="37"/>
      <c r="F680" s="37"/>
      <c r="G680" s="37"/>
      <c r="H680" s="37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</row>
    <row r="681" spans="5:126" ht="15" customHeight="1" x14ac:dyDescent="0.25"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</row>
    <row r="682" spans="5:126" ht="15" customHeight="1" x14ac:dyDescent="0.25"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</row>
    <row r="683" spans="5:126" ht="15" customHeight="1" x14ac:dyDescent="0.25"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</row>
    <row r="684" spans="5:126" ht="15" customHeight="1" x14ac:dyDescent="0.25"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</row>
    <row r="685" spans="5:126" ht="15" customHeight="1" x14ac:dyDescent="0.25"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</row>
    <row r="686" spans="5:126" ht="15" customHeight="1" x14ac:dyDescent="0.25"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</row>
    <row r="687" spans="5:126" ht="15" customHeight="1" x14ac:dyDescent="0.25"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</row>
    <row r="688" spans="5:126" ht="15" customHeight="1" x14ac:dyDescent="0.25"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</row>
    <row r="689" spans="5:126" ht="15" customHeight="1" x14ac:dyDescent="0.25">
      <c r="E689" s="37"/>
      <c r="F689" s="37"/>
      <c r="G689" s="37"/>
      <c r="H689" s="37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</row>
    <row r="690" spans="5:126" ht="15" customHeight="1" x14ac:dyDescent="0.25">
      <c r="E690" s="37"/>
      <c r="F690" s="37"/>
      <c r="G690" s="37"/>
      <c r="H690" s="37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</row>
    <row r="691" spans="5:126" ht="15" customHeight="1" x14ac:dyDescent="0.25">
      <c r="E691" s="37"/>
      <c r="F691" s="37"/>
      <c r="G691" s="37"/>
      <c r="H691" s="37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</row>
    <row r="692" spans="5:126" ht="15" customHeight="1" x14ac:dyDescent="0.25"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</row>
    <row r="693" spans="5:126" ht="15" customHeight="1" x14ac:dyDescent="0.25"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</row>
    <row r="694" spans="5:126" ht="15" customHeight="1" x14ac:dyDescent="0.25"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</row>
    <row r="695" spans="5:126" ht="15" customHeight="1" x14ac:dyDescent="0.25"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</row>
    <row r="697" spans="5:126" ht="15" customHeight="1" x14ac:dyDescent="0.25">
      <c r="E697" s="37"/>
      <c r="F697" s="37"/>
      <c r="G697" s="37"/>
      <c r="H697" s="37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</row>
    <row r="698" spans="5:126" ht="15" customHeight="1" x14ac:dyDescent="0.25">
      <c r="E698" s="37"/>
      <c r="F698" s="37"/>
      <c r="G698" s="37"/>
      <c r="H698" s="37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</row>
    <row r="699" spans="5:126" ht="15" customHeight="1" x14ac:dyDescent="0.25">
      <c r="E699" s="37"/>
      <c r="F699" s="37"/>
      <c r="G699" s="37"/>
      <c r="H699" s="37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</row>
    <row r="700" spans="5:126" ht="15" customHeight="1" x14ac:dyDescent="0.25"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</row>
    <row r="701" spans="5:126" ht="15" customHeight="1" x14ac:dyDescent="0.25"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</row>
    <row r="702" spans="5:126" ht="15" customHeight="1" x14ac:dyDescent="0.25"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</row>
    <row r="703" spans="5:126" ht="15" customHeight="1" x14ac:dyDescent="0.25"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</row>
    <row r="705" spans="5:126" ht="15" customHeight="1" x14ac:dyDescent="0.25">
      <c r="E705" s="37"/>
      <c r="F705" s="37"/>
      <c r="G705" s="37"/>
      <c r="H705" s="37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</row>
    <row r="706" spans="5:126" ht="15" customHeight="1" x14ac:dyDescent="0.25">
      <c r="E706" s="37"/>
      <c r="F706" s="37"/>
      <c r="G706" s="37"/>
      <c r="H706" s="37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</row>
    <row r="707" spans="5:126" ht="15" customHeight="1" x14ac:dyDescent="0.25">
      <c r="E707" s="37"/>
      <c r="F707" s="37"/>
      <c r="G707" s="37"/>
      <c r="H707" s="37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</row>
    <row r="708" spans="5:126" ht="15" customHeight="1" x14ac:dyDescent="0.25"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</row>
    <row r="709" spans="5:126" ht="15" customHeight="1" x14ac:dyDescent="0.25"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</row>
    <row r="710" spans="5:126" ht="15" customHeight="1" x14ac:dyDescent="0.25"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</row>
    <row r="711" spans="5:126" ht="15" customHeight="1" x14ac:dyDescent="0.25"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</row>
    <row r="723" spans="4:128" ht="15" customHeight="1" x14ac:dyDescent="0.25"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  <c r="CD723" s="62"/>
      <c r="CE723" s="62"/>
      <c r="CF723" s="62"/>
      <c r="CG723" s="62"/>
      <c r="CH723" s="62"/>
      <c r="CI723" s="62"/>
      <c r="CJ723" s="62"/>
      <c r="CK723" s="62"/>
      <c r="CL723" s="62"/>
      <c r="CM723" s="62"/>
      <c r="CN723" s="62"/>
      <c r="CO723" s="62"/>
      <c r="CP723" s="62"/>
      <c r="CQ723" s="62"/>
      <c r="CR723" s="62"/>
      <c r="CS723" s="62"/>
      <c r="CT723" s="62"/>
      <c r="CU723" s="62"/>
      <c r="CV723" s="62"/>
      <c r="CW723" s="62"/>
      <c r="CX723" s="62"/>
      <c r="CY723" s="62"/>
      <c r="CZ723" s="62"/>
      <c r="DA723" s="62"/>
      <c r="DB723" s="62"/>
      <c r="DC723" s="62"/>
      <c r="DD723" s="62"/>
      <c r="DE723" s="62"/>
      <c r="DF723" s="62"/>
      <c r="DG723" s="62"/>
      <c r="DH723" s="62"/>
      <c r="DI723" s="62"/>
      <c r="DJ723" s="62"/>
      <c r="DK723" s="62"/>
      <c r="DL723" s="62"/>
      <c r="DM723" s="62"/>
      <c r="DN723" s="62"/>
      <c r="DO723" s="62"/>
      <c r="DP723" s="62"/>
      <c r="DQ723" s="62"/>
      <c r="DR723" s="62"/>
      <c r="DS723" s="62"/>
      <c r="DT723" s="62"/>
      <c r="DU723" s="62"/>
      <c r="DV723" s="62"/>
      <c r="DW723" s="62"/>
      <c r="DX723" s="62"/>
    </row>
    <row r="724" spans="4:128" ht="15" customHeight="1" x14ac:dyDescent="0.25"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  <c r="BT724" s="62"/>
      <c r="BU724" s="62"/>
      <c r="BV724" s="62"/>
      <c r="BW724" s="62"/>
      <c r="BX724" s="62"/>
      <c r="BY724" s="62"/>
      <c r="BZ724" s="62"/>
      <c r="CA724" s="62"/>
      <c r="CB724" s="62"/>
      <c r="CC724" s="62"/>
      <c r="CD724" s="62"/>
      <c r="CE724" s="62"/>
      <c r="CF724" s="62"/>
      <c r="CG724" s="62"/>
      <c r="CH724" s="62"/>
      <c r="CI724" s="62"/>
      <c r="CJ724" s="62"/>
      <c r="CK724" s="62"/>
      <c r="CL724" s="62"/>
      <c r="CM724" s="62"/>
      <c r="CN724" s="62"/>
      <c r="CO724" s="62"/>
      <c r="CP724" s="62"/>
      <c r="CQ724" s="62"/>
      <c r="CR724" s="62"/>
      <c r="CS724" s="62"/>
      <c r="CT724" s="62"/>
      <c r="CU724" s="62"/>
      <c r="CV724" s="62"/>
      <c r="CW724" s="62"/>
      <c r="CX724" s="62"/>
      <c r="CY724" s="62"/>
      <c r="CZ724" s="62"/>
      <c r="DA724" s="62"/>
      <c r="DB724" s="62"/>
      <c r="DC724" s="62"/>
      <c r="DD724" s="62"/>
      <c r="DE724" s="62"/>
      <c r="DF724" s="62"/>
      <c r="DG724" s="62"/>
      <c r="DH724" s="62"/>
      <c r="DI724" s="62"/>
      <c r="DJ724" s="62"/>
      <c r="DK724" s="62"/>
      <c r="DL724" s="62"/>
      <c r="DM724" s="62"/>
      <c r="DN724" s="62"/>
      <c r="DO724" s="62"/>
      <c r="DP724" s="62"/>
      <c r="DQ724" s="62"/>
      <c r="DR724" s="62"/>
      <c r="DS724" s="62"/>
      <c r="DT724" s="62"/>
      <c r="DU724" s="62"/>
      <c r="DV724" s="62"/>
      <c r="DW724" s="62"/>
      <c r="DX724" s="62"/>
    </row>
    <row r="725" spans="4:128" ht="15" customHeight="1" x14ac:dyDescent="0.25">
      <c r="D725" s="104"/>
      <c r="E725" s="104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  <c r="CJ725" s="105"/>
      <c r="CK725" s="105"/>
      <c r="CL725" s="105"/>
      <c r="CM725" s="105"/>
      <c r="CN725" s="105"/>
      <c r="CO725" s="105"/>
      <c r="CP725" s="105"/>
      <c r="CQ725" s="105"/>
      <c r="CR725" s="105"/>
      <c r="CS725" s="105"/>
      <c r="CT725" s="105"/>
      <c r="CU725" s="105"/>
      <c r="CV725" s="105"/>
      <c r="CW725" s="105"/>
      <c r="CX725" s="105"/>
      <c r="CY725" s="105"/>
      <c r="CZ725" s="105"/>
      <c r="DA725" s="105"/>
      <c r="DB725" s="105"/>
      <c r="DC725" s="105"/>
      <c r="DD725" s="105"/>
      <c r="DE725" s="105"/>
      <c r="DF725" s="105"/>
      <c r="DG725" s="105"/>
      <c r="DH725" s="105"/>
      <c r="DI725" s="105"/>
      <c r="DJ725" s="105"/>
      <c r="DK725" s="105"/>
      <c r="DL725" s="105"/>
      <c r="DM725" s="105"/>
      <c r="DN725" s="105"/>
      <c r="DO725" s="105"/>
      <c r="DP725" s="105"/>
      <c r="DQ725" s="105"/>
      <c r="DR725" s="105"/>
      <c r="DS725" s="105"/>
      <c r="DT725" s="105"/>
      <c r="DV725" s="40"/>
      <c r="DW725" s="40"/>
      <c r="DX725" s="40"/>
    </row>
    <row r="726" spans="4:128" ht="15" customHeight="1" x14ac:dyDescent="0.25">
      <c r="D726" s="104"/>
      <c r="E726" s="104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5"/>
      <c r="CK726" s="105"/>
      <c r="CL726" s="105"/>
      <c r="CM726" s="105"/>
      <c r="CN726" s="105"/>
      <c r="CO726" s="105"/>
      <c r="CP726" s="105"/>
      <c r="CQ726" s="105"/>
      <c r="CR726" s="105"/>
      <c r="CS726" s="105"/>
      <c r="CT726" s="105"/>
      <c r="CU726" s="105"/>
      <c r="CV726" s="105"/>
      <c r="CW726" s="105"/>
      <c r="CX726" s="105"/>
      <c r="CY726" s="105"/>
      <c r="CZ726" s="105"/>
      <c r="DA726" s="105"/>
      <c r="DB726" s="105"/>
      <c r="DC726" s="105"/>
      <c r="DD726" s="105"/>
      <c r="DE726" s="105"/>
      <c r="DF726" s="105"/>
      <c r="DG726" s="105"/>
      <c r="DH726" s="105"/>
      <c r="DI726" s="105"/>
      <c r="DJ726" s="105"/>
      <c r="DK726" s="105"/>
      <c r="DL726" s="105"/>
      <c r="DM726" s="105"/>
      <c r="DN726" s="105"/>
      <c r="DO726" s="105"/>
      <c r="DP726" s="105"/>
      <c r="DQ726" s="105"/>
      <c r="DR726" s="105"/>
      <c r="DS726" s="105"/>
      <c r="DT726" s="105"/>
      <c r="DV726" s="40"/>
      <c r="DW726" s="40"/>
      <c r="DX726" s="40"/>
    </row>
    <row r="727" spans="4:128" ht="15" customHeight="1" x14ac:dyDescent="0.25">
      <c r="D727" s="104"/>
      <c r="E727" s="104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  <c r="CJ727" s="105"/>
      <c r="CK727" s="105"/>
      <c r="CL727" s="105"/>
      <c r="CM727" s="105"/>
      <c r="CN727" s="105"/>
      <c r="CO727" s="105"/>
      <c r="CP727" s="105"/>
      <c r="CQ727" s="105"/>
      <c r="CR727" s="105"/>
      <c r="CS727" s="105"/>
      <c r="CT727" s="105"/>
      <c r="CU727" s="105"/>
      <c r="CV727" s="105"/>
      <c r="CW727" s="105"/>
      <c r="CX727" s="105"/>
      <c r="CY727" s="105"/>
      <c r="CZ727" s="105"/>
      <c r="DA727" s="105"/>
      <c r="DB727" s="105"/>
      <c r="DC727" s="105"/>
      <c r="DD727" s="105"/>
      <c r="DE727" s="105"/>
      <c r="DF727" s="105"/>
      <c r="DG727" s="105"/>
      <c r="DH727" s="105"/>
      <c r="DI727" s="105"/>
      <c r="DJ727" s="105"/>
      <c r="DK727" s="105"/>
      <c r="DL727" s="105"/>
      <c r="DM727" s="105"/>
      <c r="DN727" s="105"/>
      <c r="DO727" s="105"/>
      <c r="DP727" s="105"/>
      <c r="DQ727" s="105"/>
      <c r="DR727" s="105"/>
      <c r="DS727" s="105"/>
      <c r="DT727" s="105"/>
      <c r="DV727" s="40"/>
      <c r="DW727" s="40"/>
      <c r="DX727" s="40"/>
    </row>
    <row r="728" spans="4:128" ht="15" customHeight="1" x14ac:dyDescent="0.25">
      <c r="D728" s="104"/>
      <c r="E728" s="104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5"/>
      <c r="CK728" s="105"/>
      <c r="CL728" s="105"/>
      <c r="CM728" s="105"/>
      <c r="CN728" s="105"/>
      <c r="CO728" s="105"/>
      <c r="CP728" s="105"/>
      <c r="CQ728" s="105"/>
      <c r="CR728" s="105"/>
      <c r="CS728" s="105"/>
      <c r="CT728" s="105"/>
      <c r="CU728" s="105"/>
      <c r="CV728" s="105"/>
      <c r="CW728" s="105"/>
      <c r="CX728" s="105"/>
      <c r="CY728" s="105"/>
      <c r="CZ728" s="105"/>
      <c r="DA728" s="105"/>
      <c r="DB728" s="105"/>
      <c r="DC728" s="105"/>
      <c r="DD728" s="105"/>
      <c r="DE728" s="105"/>
      <c r="DF728" s="105"/>
      <c r="DG728" s="105"/>
      <c r="DH728" s="105"/>
      <c r="DI728" s="105"/>
      <c r="DJ728" s="105"/>
      <c r="DK728" s="105"/>
      <c r="DL728" s="105"/>
      <c r="DM728" s="105"/>
      <c r="DN728" s="105"/>
      <c r="DO728" s="105"/>
      <c r="DP728" s="105"/>
      <c r="DQ728" s="105"/>
      <c r="DR728" s="105"/>
      <c r="DS728" s="105"/>
      <c r="DT728" s="105"/>
      <c r="DV728" s="40"/>
      <c r="DW728" s="40"/>
      <c r="DX728" s="40"/>
    </row>
    <row r="729" spans="4:128" ht="15" customHeight="1" x14ac:dyDescent="0.25">
      <c r="D729" s="104"/>
      <c r="E729" s="104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  <c r="CJ729" s="105"/>
      <c r="CK729" s="105"/>
      <c r="CL729" s="105"/>
      <c r="CM729" s="105"/>
      <c r="CN729" s="105"/>
      <c r="CO729" s="105"/>
      <c r="CP729" s="105"/>
      <c r="CQ729" s="105"/>
      <c r="CR729" s="105"/>
      <c r="CS729" s="105"/>
      <c r="CT729" s="105"/>
      <c r="CU729" s="105"/>
      <c r="CV729" s="105"/>
      <c r="CW729" s="105"/>
      <c r="CX729" s="105"/>
      <c r="CY729" s="105"/>
      <c r="CZ729" s="105"/>
      <c r="DA729" s="105"/>
      <c r="DB729" s="105"/>
      <c r="DC729" s="105"/>
      <c r="DD729" s="105"/>
      <c r="DE729" s="105"/>
      <c r="DF729" s="105"/>
      <c r="DG729" s="105"/>
      <c r="DH729" s="105"/>
      <c r="DI729" s="105"/>
      <c r="DJ729" s="105"/>
      <c r="DK729" s="105"/>
      <c r="DL729" s="105"/>
      <c r="DM729" s="105"/>
      <c r="DN729" s="105"/>
      <c r="DO729" s="105"/>
      <c r="DP729" s="105"/>
      <c r="DQ729" s="105"/>
      <c r="DR729" s="105"/>
      <c r="DS729" s="105"/>
      <c r="DT729" s="105"/>
      <c r="DV729" s="40"/>
      <c r="DW729" s="40"/>
      <c r="DX729" s="40"/>
    </row>
    <row r="730" spans="4:128" ht="15" customHeight="1" x14ac:dyDescent="0.25">
      <c r="D730" s="105"/>
      <c r="E730" s="105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/>
      <c r="AQ730" s="106"/>
      <c r="AR730" s="106"/>
      <c r="AS730" s="106"/>
      <c r="AT730" s="106"/>
      <c r="AU730" s="106"/>
      <c r="AV730" s="106"/>
      <c r="AW730" s="106"/>
      <c r="AX730" s="106"/>
      <c r="AY730" s="106"/>
      <c r="AZ730" s="106"/>
      <c r="BA730" s="106"/>
      <c r="BB730" s="106"/>
      <c r="BC730" s="106"/>
      <c r="BD730" s="106"/>
      <c r="BE730" s="106"/>
      <c r="BF730" s="106"/>
      <c r="BG730" s="106"/>
      <c r="BH730" s="106"/>
      <c r="BI730" s="106"/>
      <c r="BJ730" s="106"/>
      <c r="BK730" s="106"/>
      <c r="BL730" s="106"/>
      <c r="BM730" s="106"/>
      <c r="BN730" s="106"/>
      <c r="BO730" s="106"/>
      <c r="BP730" s="106"/>
      <c r="BQ730" s="106"/>
      <c r="BR730" s="106"/>
      <c r="BS730" s="106"/>
      <c r="BT730" s="106"/>
      <c r="BU730" s="106"/>
      <c r="BV730" s="106"/>
      <c r="BW730" s="106"/>
      <c r="BX730" s="106"/>
      <c r="BY730" s="106"/>
      <c r="BZ730" s="106"/>
      <c r="CA730" s="106"/>
      <c r="CB730" s="106"/>
      <c r="CC730" s="106"/>
      <c r="CD730" s="106"/>
      <c r="CE730" s="106"/>
      <c r="CF730" s="106"/>
      <c r="CG730" s="106"/>
      <c r="CH730" s="106"/>
      <c r="CI730" s="106"/>
      <c r="CJ730" s="106"/>
      <c r="CK730" s="106"/>
      <c r="CL730" s="106"/>
      <c r="CM730" s="106"/>
      <c r="CN730" s="106"/>
      <c r="CO730" s="106"/>
      <c r="CP730" s="106"/>
      <c r="CQ730" s="106"/>
      <c r="CR730" s="106"/>
      <c r="CS730" s="106"/>
      <c r="CT730" s="106"/>
      <c r="CU730" s="106"/>
      <c r="CV730" s="106"/>
      <c r="CW730" s="106"/>
      <c r="CX730" s="106"/>
      <c r="CY730" s="106"/>
      <c r="CZ730" s="106"/>
      <c r="DA730" s="106"/>
      <c r="DB730" s="106"/>
      <c r="DC730" s="106"/>
      <c r="DD730" s="106"/>
      <c r="DE730" s="106"/>
      <c r="DF730" s="106"/>
      <c r="DG730" s="106"/>
      <c r="DH730" s="106"/>
      <c r="DI730" s="106"/>
      <c r="DJ730" s="106"/>
      <c r="DK730" s="106"/>
      <c r="DL730" s="106"/>
      <c r="DM730" s="106"/>
      <c r="DN730" s="106"/>
      <c r="DO730" s="106"/>
      <c r="DP730" s="106"/>
      <c r="DQ730" s="106"/>
      <c r="DR730" s="106"/>
      <c r="DS730" s="106"/>
      <c r="DV730" s="40"/>
      <c r="DW730" s="40"/>
      <c r="DX730" s="40"/>
    </row>
    <row r="731" spans="4:128" ht="15" customHeight="1" x14ac:dyDescent="0.25">
      <c r="D731" s="105"/>
      <c r="E731" s="105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106"/>
      <c r="AR731" s="106"/>
      <c r="AS731" s="106"/>
      <c r="AT731" s="106"/>
      <c r="AU731" s="106"/>
      <c r="AV731" s="106"/>
      <c r="AW731" s="106"/>
      <c r="AX731" s="106"/>
      <c r="AY731" s="106"/>
      <c r="AZ731" s="106"/>
      <c r="BA731" s="106"/>
      <c r="BB731" s="106"/>
      <c r="BC731" s="106"/>
      <c r="BD731" s="106"/>
      <c r="BE731" s="106"/>
      <c r="BF731" s="106"/>
      <c r="BG731" s="106"/>
      <c r="BH731" s="106"/>
      <c r="BI731" s="106"/>
      <c r="BJ731" s="106"/>
      <c r="BK731" s="106"/>
      <c r="BL731" s="106"/>
      <c r="BM731" s="106"/>
      <c r="BN731" s="106"/>
      <c r="BO731" s="106"/>
      <c r="BP731" s="106"/>
      <c r="BQ731" s="106"/>
      <c r="BR731" s="106"/>
      <c r="BS731" s="106"/>
      <c r="BT731" s="106"/>
      <c r="BU731" s="106"/>
      <c r="BV731" s="106"/>
      <c r="BW731" s="106"/>
      <c r="BX731" s="106"/>
      <c r="BY731" s="106"/>
      <c r="BZ731" s="106"/>
      <c r="CA731" s="106"/>
      <c r="CB731" s="106"/>
      <c r="CC731" s="106"/>
      <c r="CD731" s="106"/>
      <c r="CE731" s="106"/>
      <c r="CF731" s="106"/>
      <c r="CG731" s="106"/>
      <c r="CH731" s="106"/>
      <c r="CI731" s="106"/>
      <c r="CJ731" s="106"/>
      <c r="CK731" s="106"/>
      <c r="CL731" s="106"/>
      <c r="CM731" s="106"/>
      <c r="CN731" s="106"/>
      <c r="CO731" s="106"/>
      <c r="CP731" s="106"/>
      <c r="CQ731" s="106"/>
      <c r="CR731" s="106"/>
      <c r="CS731" s="106"/>
      <c r="CT731" s="106"/>
      <c r="CU731" s="106"/>
      <c r="CV731" s="106"/>
      <c r="CW731" s="106"/>
      <c r="CX731" s="106"/>
      <c r="CY731" s="106"/>
      <c r="CZ731" s="106"/>
      <c r="DA731" s="106"/>
      <c r="DB731" s="106"/>
      <c r="DC731" s="106"/>
      <c r="DD731" s="106"/>
      <c r="DE731" s="106"/>
      <c r="DF731" s="106"/>
      <c r="DG731" s="106"/>
      <c r="DH731" s="106"/>
      <c r="DI731" s="106"/>
      <c r="DJ731" s="106"/>
      <c r="DK731" s="106"/>
      <c r="DL731" s="106"/>
      <c r="DM731" s="106"/>
      <c r="DN731" s="106"/>
      <c r="DO731" s="106"/>
      <c r="DP731" s="106"/>
      <c r="DQ731" s="106"/>
      <c r="DR731" s="106"/>
      <c r="DS731" s="106"/>
    </row>
    <row r="732" spans="4:128" ht="15" customHeight="1" x14ac:dyDescent="0.25">
      <c r="D732" s="104"/>
      <c r="E732" s="104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5"/>
      <c r="CK732" s="105"/>
      <c r="CL732" s="105"/>
      <c r="CM732" s="105"/>
      <c r="CN732" s="105"/>
      <c r="CO732" s="105"/>
      <c r="CP732" s="105"/>
      <c r="CQ732" s="105"/>
      <c r="CR732" s="105"/>
      <c r="CS732" s="105"/>
      <c r="CT732" s="105"/>
      <c r="CU732" s="105"/>
      <c r="CV732" s="105"/>
      <c r="CW732" s="105"/>
      <c r="CX732" s="105"/>
      <c r="CY732" s="105"/>
      <c r="CZ732" s="105"/>
      <c r="DA732" s="105"/>
      <c r="DB732" s="105"/>
      <c r="DC732" s="105"/>
      <c r="DD732" s="105"/>
      <c r="DE732" s="105"/>
      <c r="DF732" s="105"/>
      <c r="DG732" s="105"/>
      <c r="DH732" s="105"/>
      <c r="DI732" s="105"/>
      <c r="DJ732" s="105"/>
      <c r="DK732" s="105"/>
      <c r="DL732" s="105"/>
      <c r="DM732" s="105"/>
      <c r="DN732" s="105"/>
      <c r="DO732" s="105"/>
      <c r="DP732" s="105"/>
      <c r="DQ732" s="105"/>
      <c r="DR732" s="105"/>
      <c r="DS732" s="105"/>
      <c r="DT732" s="105"/>
      <c r="DV732" s="40"/>
      <c r="DW732" s="40"/>
      <c r="DX732" s="40"/>
    </row>
    <row r="733" spans="4:128" ht="15" customHeight="1" x14ac:dyDescent="0.25">
      <c r="D733" s="104"/>
      <c r="E733" s="104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  <c r="CZ733" s="105"/>
      <c r="DA733" s="105"/>
      <c r="DB733" s="105"/>
      <c r="DC733" s="105"/>
      <c r="DD733" s="105"/>
      <c r="DE733" s="105"/>
      <c r="DF733" s="105"/>
      <c r="DG733" s="105"/>
      <c r="DH733" s="105"/>
      <c r="DI733" s="105"/>
      <c r="DJ733" s="105"/>
      <c r="DK733" s="105"/>
      <c r="DL733" s="105"/>
      <c r="DM733" s="105"/>
      <c r="DN733" s="105"/>
      <c r="DO733" s="105"/>
      <c r="DP733" s="105"/>
      <c r="DQ733" s="105"/>
      <c r="DR733" s="105"/>
      <c r="DS733" s="105"/>
      <c r="DT733" s="105"/>
      <c r="DV733" s="40"/>
      <c r="DW733" s="40"/>
      <c r="DX733" s="40"/>
    </row>
    <row r="734" spans="4:128" ht="15" customHeight="1" x14ac:dyDescent="0.25">
      <c r="D734" s="104"/>
      <c r="E734" s="104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5"/>
      <c r="CK734" s="105"/>
      <c r="CL734" s="105"/>
      <c r="CM734" s="105"/>
      <c r="CN734" s="105"/>
      <c r="CO734" s="105"/>
      <c r="CP734" s="105"/>
      <c r="CQ734" s="105"/>
      <c r="CR734" s="105"/>
      <c r="CS734" s="105"/>
      <c r="CT734" s="105"/>
      <c r="CU734" s="105"/>
      <c r="CV734" s="105"/>
      <c r="CW734" s="105"/>
      <c r="CX734" s="105"/>
      <c r="CY734" s="105"/>
      <c r="CZ734" s="105"/>
      <c r="DA734" s="105"/>
      <c r="DB734" s="105"/>
      <c r="DC734" s="105"/>
      <c r="DD734" s="105"/>
      <c r="DE734" s="105"/>
      <c r="DF734" s="105"/>
      <c r="DG734" s="105"/>
      <c r="DH734" s="105"/>
      <c r="DI734" s="105"/>
      <c r="DJ734" s="105"/>
      <c r="DK734" s="105"/>
      <c r="DL734" s="105"/>
      <c r="DM734" s="105"/>
      <c r="DN734" s="105"/>
      <c r="DO734" s="105"/>
      <c r="DP734" s="105"/>
      <c r="DQ734" s="105"/>
      <c r="DR734" s="105"/>
      <c r="DS734" s="105"/>
      <c r="DT734" s="105"/>
      <c r="DV734" s="40"/>
      <c r="DW734" s="40"/>
      <c r="DX734" s="40"/>
    </row>
    <row r="735" spans="4:128" ht="15" customHeight="1" x14ac:dyDescent="0.25">
      <c r="D735" s="105"/>
      <c r="E735" s="105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106"/>
      <c r="AR735" s="106"/>
      <c r="AS735" s="106"/>
      <c r="AT735" s="106"/>
      <c r="AU735" s="106"/>
      <c r="AV735" s="106"/>
      <c r="AW735" s="106"/>
      <c r="AX735" s="106"/>
      <c r="AY735" s="106"/>
      <c r="AZ735" s="106"/>
      <c r="BA735" s="106"/>
      <c r="BB735" s="106"/>
      <c r="BC735" s="106"/>
      <c r="BD735" s="106"/>
      <c r="BE735" s="106"/>
      <c r="BF735" s="106"/>
      <c r="BG735" s="106"/>
      <c r="BH735" s="106"/>
      <c r="BI735" s="106"/>
      <c r="BJ735" s="106"/>
      <c r="BK735" s="106"/>
      <c r="BL735" s="106"/>
      <c r="BM735" s="106"/>
      <c r="BN735" s="106"/>
      <c r="BO735" s="106"/>
      <c r="BP735" s="106"/>
      <c r="BQ735" s="106"/>
      <c r="BR735" s="106"/>
      <c r="BS735" s="106"/>
      <c r="BT735" s="106"/>
      <c r="BU735" s="106"/>
      <c r="BV735" s="106"/>
      <c r="BW735" s="106"/>
      <c r="BX735" s="106"/>
      <c r="BY735" s="106"/>
      <c r="BZ735" s="106"/>
      <c r="CA735" s="106"/>
      <c r="CB735" s="106"/>
      <c r="CC735" s="106"/>
      <c r="CD735" s="106"/>
      <c r="CE735" s="106"/>
      <c r="CF735" s="106"/>
      <c r="CG735" s="106"/>
      <c r="CH735" s="106"/>
      <c r="CI735" s="106"/>
      <c r="CJ735" s="106"/>
      <c r="CK735" s="106"/>
      <c r="CL735" s="106"/>
      <c r="CM735" s="106"/>
      <c r="CN735" s="106"/>
      <c r="CO735" s="106"/>
      <c r="CP735" s="106"/>
      <c r="CQ735" s="106"/>
      <c r="CR735" s="106"/>
      <c r="CS735" s="106"/>
      <c r="CT735" s="106"/>
      <c r="CU735" s="106"/>
      <c r="CV735" s="106"/>
      <c r="CW735" s="106"/>
      <c r="CX735" s="106"/>
      <c r="CY735" s="106"/>
      <c r="CZ735" s="106"/>
      <c r="DA735" s="106"/>
      <c r="DB735" s="106"/>
      <c r="DC735" s="106"/>
      <c r="DD735" s="106"/>
      <c r="DE735" s="106"/>
      <c r="DF735" s="106"/>
      <c r="DG735" s="106"/>
      <c r="DH735" s="106"/>
      <c r="DI735" s="106"/>
      <c r="DJ735" s="106"/>
      <c r="DK735" s="106"/>
      <c r="DL735" s="106"/>
      <c r="DM735" s="106"/>
      <c r="DN735" s="106"/>
      <c r="DO735" s="106"/>
      <c r="DP735" s="106"/>
      <c r="DQ735" s="106"/>
      <c r="DR735" s="106"/>
      <c r="DS735" s="106"/>
      <c r="DT735" s="106"/>
      <c r="DV735" s="40"/>
      <c r="DW735" s="40"/>
      <c r="DX735" s="40"/>
    </row>
    <row r="736" spans="4:128" ht="15" customHeight="1" x14ac:dyDescent="0.25">
      <c r="D736" s="105"/>
      <c r="E736" s="105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106"/>
      <c r="AR736" s="106"/>
      <c r="AS736" s="106"/>
      <c r="AT736" s="106"/>
      <c r="AU736" s="106"/>
      <c r="AV736" s="106"/>
      <c r="AW736" s="106"/>
      <c r="AX736" s="106"/>
      <c r="AY736" s="106"/>
      <c r="AZ736" s="106"/>
      <c r="BA736" s="106"/>
      <c r="BB736" s="106"/>
      <c r="BC736" s="106"/>
      <c r="BD736" s="106"/>
      <c r="BE736" s="106"/>
      <c r="BF736" s="106"/>
      <c r="BG736" s="106"/>
      <c r="BH736" s="106"/>
      <c r="BI736" s="106"/>
      <c r="BJ736" s="106"/>
      <c r="BK736" s="106"/>
      <c r="BL736" s="106"/>
      <c r="BM736" s="106"/>
      <c r="BN736" s="106"/>
      <c r="BO736" s="106"/>
      <c r="BP736" s="106"/>
      <c r="BQ736" s="106"/>
      <c r="BR736" s="106"/>
      <c r="BS736" s="106"/>
      <c r="BT736" s="106"/>
      <c r="BU736" s="106"/>
      <c r="BV736" s="106"/>
      <c r="BW736" s="106"/>
      <c r="BX736" s="106"/>
      <c r="BY736" s="106"/>
      <c r="BZ736" s="106"/>
      <c r="CA736" s="106"/>
      <c r="CB736" s="106"/>
      <c r="CC736" s="106"/>
      <c r="CD736" s="106"/>
      <c r="CE736" s="106"/>
      <c r="CF736" s="106"/>
      <c r="CG736" s="106"/>
      <c r="CH736" s="106"/>
      <c r="CI736" s="106"/>
      <c r="CJ736" s="106"/>
      <c r="CK736" s="106"/>
      <c r="CL736" s="106"/>
      <c r="CM736" s="106"/>
      <c r="CN736" s="106"/>
      <c r="CO736" s="106"/>
      <c r="CP736" s="106"/>
      <c r="CQ736" s="106"/>
      <c r="CR736" s="106"/>
      <c r="CS736" s="106"/>
      <c r="CT736" s="106"/>
      <c r="CU736" s="106"/>
      <c r="CV736" s="106"/>
      <c r="CW736" s="106"/>
      <c r="CX736" s="106"/>
      <c r="CY736" s="106"/>
      <c r="CZ736" s="106"/>
      <c r="DA736" s="106"/>
      <c r="DB736" s="106"/>
      <c r="DC736" s="106"/>
      <c r="DD736" s="106"/>
      <c r="DE736" s="106"/>
      <c r="DF736" s="106"/>
      <c r="DG736" s="106"/>
      <c r="DH736" s="106"/>
      <c r="DI736" s="106"/>
      <c r="DJ736" s="106"/>
      <c r="DK736" s="106"/>
      <c r="DL736" s="106"/>
      <c r="DM736" s="106"/>
      <c r="DN736" s="106"/>
      <c r="DO736" s="106"/>
      <c r="DP736" s="106"/>
      <c r="DQ736" s="106"/>
      <c r="DR736" s="106"/>
      <c r="DS736" s="106"/>
      <c r="DT736" s="106"/>
    </row>
    <row r="737" spans="4:128" ht="15" customHeight="1" x14ac:dyDescent="0.25">
      <c r="D737" s="105"/>
      <c r="E737" s="105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/>
      <c r="AQ737" s="106"/>
      <c r="AR737" s="106"/>
      <c r="AS737" s="106"/>
      <c r="AT737" s="106"/>
      <c r="AU737" s="106"/>
      <c r="AV737" s="106"/>
      <c r="AW737" s="106"/>
      <c r="AX737" s="106"/>
      <c r="AY737" s="106"/>
      <c r="AZ737" s="106"/>
      <c r="BA737" s="106"/>
      <c r="BB737" s="106"/>
      <c r="BC737" s="106"/>
      <c r="BD737" s="106"/>
      <c r="BE737" s="106"/>
      <c r="BF737" s="106"/>
      <c r="BG737" s="106"/>
      <c r="BH737" s="106"/>
      <c r="BI737" s="106"/>
      <c r="BJ737" s="106"/>
      <c r="BK737" s="106"/>
      <c r="BL737" s="106"/>
      <c r="BM737" s="106"/>
      <c r="BN737" s="106"/>
      <c r="BO737" s="106"/>
      <c r="BP737" s="106"/>
      <c r="BQ737" s="106"/>
      <c r="BR737" s="106"/>
      <c r="BS737" s="106"/>
      <c r="BT737" s="106"/>
      <c r="BU737" s="106"/>
      <c r="BV737" s="106"/>
      <c r="BW737" s="106"/>
      <c r="BX737" s="106"/>
      <c r="BY737" s="106"/>
      <c r="BZ737" s="106"/>
      <c r="CA737" s="106"/>
      <c r="CB737" s="106"/>
      <c r="CC737" s="106"/>
      <c r="CD737" s="106"/>
      <c r="CE737" s="106"/>
      <c r="CF737" s="106"/>
      <c r="CG737" s="106"/>
      <c r="CH737" s="106"/>
      <c r="CI737" s="106"/>
      <c r="CJ737" s="106"/>
      <c r="CK737" s="106"/>
      <c r="CL737" s="106"/>
      <c r="CM737" s="106"/>
      <c r="CN737" s="106"/>
      <c r="CO737" s="106"/>
      <c r="CP737" s="106"/>
      <c r="CQ737" s="106"/>
      <c r="CR737" s="106"/>
      <c r="CS737" s="106"/>
      <c r="CT737" s="106"/>
      <c r="CU737" s="106"/>
      <c r="CV737" s="106"/>
      <c r="CW737" s="106"/>
      <c r="CX737" s="106"/>
      <c r="CY737" s="106"/>
      <c r="CZ737" s="106"/>
      <c r="DA737" s="106"/>
      <c r="DB737" s="106"/>
      <c r="DC737" s="106"/>
      <c r="DD737" s="106"/>
      <c r="DE737" s="106"/>
      <c r="DF737" s="106"/>
      <c r="DG737" s="106"/>
      <c r="DH737" s="106"/>
      <c r="DI737" s="106"/>
      <c r="DJ737" s="106"/>
      <c r="DK737" s="106"/>
      <c r="DL737" s="106"/>
      <c r="DM737" s="106"/>
      <c r="DN737" s="106"/>
      <c r="DO737" s="106"/>
      <c r="DP737" s="106"/>
      <c r="DQ737" s="106"/>
      <c r="DR737" s="106"/>
      <c r="DS737" s="106"/>
      <c r="DT737" s="106"/>
      <c r="DV737" s="40"/>
      <c r="DW737" s="40"/>
      <c r="DX737" s="40"/>
    </row>
    <row r="738" spans="4:128" ht="15" customHeight="1" x14ac:dyDescent="0.25">
      <c r="D738" s="105"/>
      <c r="E738" s="105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/>
      <c r="AQ738" s="106"/>
      <c r="AR738" s="106"/>
      <c r="AS738" s="106"/>
      <c r="AT738" s="106"/>
      <c r="AU738" s="106"/>
      <c r="AV738" s="106"/>
      <c r="AW738" s="106"/>
      <c r="AX738" s="106"/>
      <c r="AY738" s="106"/>
      <c r="AZ738" s="106"/>
      <c r="BA738" s="106"/>
      <c r="BB738" s="106"/>
      <c r="BC738" s="106"/>
      <c r="BD738" s="106"/>
      <c r="BE738" s="106"/>
      <c r="BF738" s="106"/>
      <c r="BG738" s="106"/>
      <c r="BH738" s="106"/>
      <c r="BI738" s="106"/>
      <c r="BJ738" s="106"/>
      <c r="BK738" s="106"/>
      <c r="BL738" s="106"/>
      <c r="BM738" s="106"/>
      <c r="BN738" s="106"/>
      <c r="BO738" s="106"/>
      <c r="BP738" s="106"/>
      <c r="BQ738" s="106"/>
      <c r="BR738" s="106"/>
      <c r="BS738" s="106"/>
      <c r="BT738" s="106"/>
      <c r="BU738" s="106"/>
      <c r="BV738" s="106"/>
      <c r="BW738" s="106"/>
      <c r="BX738" s="106"/>
      <c r="BY738" s="106"/>
      <c r="BZ738" s="106"/>
      <c r="CA738" s="106"/>
      <c r="CB738" s="106"/>
      <c r="CC738" s="106"/>
      <c r="CD738" s="106"/>
      <c r="CE738" s="106"/>
      <c r="CF738" s="106"/>
      <c r="CG738" s="106"/>
      <c r="CH738" s="106"/>
      <c r="CI738" s="106"/>
      <c r="CJ738" s="106"/>
      <c r="CK738" s="106"/>
      <c r="CL738" s="106"/>
      <c r="CM738" s="106"/>
      <c r="CN738" s="106"/>
      <c r="CO738" s="106"/>
      <c r="CP738" s="106"/>
      <c r="CQ738" s="106"/>
      <c r="CR738" s="106"/>
      <c r="CS738" s="106"/>
      <c r="CT738" s="106"/>
      <c r="CU738" s="106"/>
      <c r="CV738" s="106"/>
      <c r="CW738" s="106"/>
      <c r="CX738" s="106"/>
      <c r="CY738" s="106"/>
      <c r="CZ738" s="106"/>
      <c r="DA738" s="106"/>
      <c r="DB738" s="106"/>
      <c r="DC738" s="106"/>
      <c r="DD738" s="106"/>
      <c r="DE738" s="106"/>
      <c r="DF738" s="106"/>
      <c r="DG738" s="106"/>
      <c r="DH738" s="106"/>
      <c r="DI738" s="106"/>
      <c r="DJ738" s="106"/>
      <c r="DK738" s="106"/>
      <c r="DL738" s="106"/>
      <c r="DM738" s="106"/>
      <c r="DN738" s="106"/>
      <c r="DO738" s="106"/>
      <c r="DP738" s="106"/>
      <c r="DQ738" s="106"/>
      <c r="DR738" s="106"/>
      <c r="DS738" s="106"/>
      <c r="DT738" s="106"/>
    </row>
    <row r="739" spans="4:128" ht="15" customHeight="1" x14ac:dyDescent="0.25"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5"/>
      <c r="CK739" s="105"/>
      <c r="CL739" s="105"/>
      <c r="CM739" s="105"/>
      <c r="CN739" s="105"/>
      <c r="CO739" s="105"/>
      <c r="CP739" s="105"/>
      <c r="CQ739" s="105"/>
      <c r="CR739" s="105"/>
      <c r="CS739" s="105"/>
      <c r="CT739" s="105"/>
      <c r="CU739" s="105"/>
      <c r="CV739" s="105"/>
      <c r="CW739" s="105"/>
      <c r="CX739" s="105"/>
      <c r="CY739" s="105"/>
      <c r="CZ739" s="105"/>
      <c r="DA739" s="105"/>
      <c r="DB739" s="105"/>
      <c r="DC739" s="105"/>
      <c r="DD739" s="105"/>
      <c r="DE739" s="105"/>
      <c r="DF739" s="105"/>
      <c r="DG739" s="105"/>
      <c r="DH739" s="105"/>
      <c r="DI739" s="105"/>
      <c r="DJ739" s="105"/>
      <c r="DK739" s="105"/>
      <c r="DL739" s="105"/>
      <c r="DM739" s="105"/>
      <c r="DN739" s="105"/>
      <c r="DO739" s="105"/>
      <c r="DP739" s="105"/>
      <c r="DQ739" s="105"/>
      <c r="DR739" s="105"/>
      <c r="DS739" s="105"/>
      <c r="DT739" s="105"/>
      <c r="DV739" s="40"/>
      <c r="DW739" s="40"/>
      <c r="DX739" s="40"/>
    </row>
    <row r="740" spans="4:128" ht="15" customHeight="1" x14ac:dyDescent="0.25">
      <c r="D740" s="104"/>
      <c r="E740" s="104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7"/>
      <c r="AV740" s="107"/>
      <c r="AW740" s="107"/>
      <c r="AX740" s="107"/>
      <c r="AY740" s="107"/>
      <c r="AZ740" s="107"/>
      <c r="BA740" s="107"/>
      <c r="BB740" s="107"/>
      <c r="BC740" s="107"/>
      <c r="BD740" s="107"/>
      <c r="BE740" s="107"/>
      <c r="BF740" s="107"/>
      <c r="BG740" s="107"/>
      <c r="BH740" s="107"/>
      <c r="BI740" s="107"/>
      <c r="BJ740" s="107"/>
      <c r="BK740" s="107"/>
      <c r="BL740" s="107"/>
      <c r="BM740" s="107"/>
      <c r="BN740" s="107"/>
      <c r="BO740" s="107"/>
      <c r="BP740" s="107"/>
      <c r="BQ740" s="107"/>
      <c r="BR740" s="107"/>
      <c r="BS740" s="107"/>
      <c r="BT740" s="107"/>
      <c r="BU740" s="107"/>
      <c r="BV740" s="107"/>
      <c r="BW740" s="107"/>
      <c r="BX740" s="107"/>
      <c r="BY740" s="107"/>
      <c r="BZ740" s="107"/>
      <c r="CA740" s="107"/>
      <c r="CB740" s="107"/>
      <c r="CC740" s="107"/>
      <c r="CD740" s="107"/>
      <c r="CE740" s="107"/>
      <c r="CF740" s="107"/>
      <c r="CG740" s="107"/>
      <c r="CH740" s="107"/>
      <c r="CI740" s="107"/>
      <c r="CJ740" s="107"/>
      <c r="CK740" s="107"/>
      <c r="CL740" s="107"/>
      <c r="CM740" s="107"/>
      <c r="CN740" s="107"/>
      <c r="CO740" s="107"/>
      <c r="CP740" s="107"/>
      <c r="CQ740" s="107"/>
      <c r="CR740" s="107"/>
      <c r="CS740" s="107"/>
      <c r="CT740" s="107"/>
      <c r="CU740" s="107"/>
      <c r="CV740" s="107"/>
      <c r="CW740" s="107"/>
      <c r="CX740" s="107"/>
      <c r="CY740" s="107"/>
      <c r="CZ740" s="107"/>
      <c r="DA740" s="107"/>
      <c r="DB740" s="107"/>
      <c r="DC740" s="107"/>
      <c r="DD740" s="107"/>
      <c r="DE740" s="107"/>
      <c r="DF740" s="107"/>
      <c r="DG740" s="107"/>
      <c r="DH740" s="107"/>
      <c r="DI740" s="107"/>
      <c r="DJ740" s="107"/>
      <c r="DK740" s="107"/>
      <c r="DL740" s="107"/>
      <c r="DM740" s="107"/>
      <c r="DN740" s="107"/>
      <c r="DO740" s="107"/>
      <c r="DV740" s="40"/>
      <c r="DW740" s="40"/>
      <c r="DX740" s="40"/>
    </row>
    <row r="741" spans="4:128" ht="15" customHeight="1" x14ac:dyDescent="0.25">
      <c r="D741" s="108"/>
      <c r="E741" s="108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7"/>
      <c r="AV741" s="107"/>
      <c r="AW741" s="107"/>
      <c r="AX741" s="107"/>
      <c r="AY741" s="107"/>
      <c r="AZ741" s="107"/>
      <c r="BA741" s="107"/>
      <c r="BB741" s="107"/>
      <c r="BC741" s="107"/>
      <c r="BD741" s="107"/>
      <c r="BE741" s="107"/>
      <c r="BF741" s="107"/>
      <c r="BG741" s="107"/>
      <c r="BH741" s="107"/>
      <c r="BI741" s="107"/>
      <c r="BJ741" s="107"/>
      <c r="BK741" s="107"/>
      <c r="BL741" s="107"/>
      <c r="BM741" s="107"/>
      <c r="BN741" s="107"/>
      <c r="BO741" s="107"/>
      <c r="BP741" s="107"/>
      <c r="BQ741" s="107"/>
      <c r="BR741" s="107"/>
      <c r="BS741" s="107"/>
      <c r="BT741" s="107"/>
      <c r="BU741" s="107"/>
      <c r="BV741" s="107"/>
      <c r="BW741" s="107"/>
      <c r="BX741" s="107"/>
      <c r="BY741" s="107"/>
      <c r="BZ741" s="107"/>
      <c r="CA741" s="107"/>
      <c r="CB741" s="107"/>
      <c r="CC741" s="107"/>
      <c r="CD741" s="107"/>
      <c r="CE741" s="107"/>
      <c r="CF741" s="107"/>
      <c r="CG741" s="107"/>
      <c r="CH741" s="107"/>
      <c r="CI741" s="107"/>
      <c r="CJ741" s="107"/>
      <c r="CK741" s="107"/>
      <c r="CL741" s="107"/>
      <c r="CM741" s="107"/>
      <c r="CN741" s="107"/>
      <c r="CO741" s="107"/>
      <c r="CP741" s="107"/>
      <c r="CQ741" s="107"/>
      <c r="CR741" s="107"/>
      <c r="CS741" s="107"/>
      <c r="CT741" s="107"/>
      <c r="CU741" s="107"/>
      <c r="CV741" s="107"/>
      <c r="CW741" s="107"/>
      <c r="CX741" s="107"/>
      <c r="CY741" s="107"/>
      <c r="CZ741" s="107"/>
      <c r="DA741" s="107"/>
      <c r="DB741" s="107"/>
      <c r="DC741" s="107"/>
      <c r="DD741" s="107"/>
      <c r="DE741" s="107"/>
      <c r="DF741" s="107"/>
      <c r="DG741" s="107"/>
      <c r="DH741" s="107"/>
      <c r="DI741" s="107"/>
      <c r="DJ741" s="107"/>
      <c r="DK741" s="107"/>
      <c r="DL741" s="107"/>
      <c r="DM741" s="107"/>
      <c r="DN741" s="107"/>
      <c r="DO741" s="107"/>
    </row>
    <row r="742" spans="4:128" ht="15" customHeight="1" x14ac:dyDescent="0.25">
      <c r="D742" s="108"/>
      <c r="E742" s="108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7"/>
      <c r="AV742" s="107"/>
      <c r="AW742" s="107"/>
      <c r="AX742" s="107"/>
      <c r="AY742" s="107"/>
      <c r="AZ742" s="107"/>
      <c r="BA742" s="107"/>
      <c r="BB742" s="107"/>
      <c r="BC742" s="107"/>
      <c r="BD742" s="107"/>
      <c r="BE742" s="107"/>
      <c r="BF742" s="107"/>
      <c r="BG742" s="107"/>
      <c r="BH742" s="107"/>
      <c r="BI742" s="107"/>
      <c r="BJ742" s="107"/>
      <c r="BK742" s="107"/>
      <c r="BL742" s="107"/>
      <c r="BM742" s="107"/>
      <c r="BN742" s="107"/>
      <c r="BO742" s="107"/>
      <c r="BP742" s="107"/>
      <c r="BQ742" s="107"/>
      <c r="BR742" s="107"/>
      <c r="BS742" s="107"/>
      <c r="BT742" s="107"/>
      <c r="BU742" s="107"/>
      <c r="BV742" s="107"/>
      <c r="BW742" s="107"/>
      <c r="BX742" s="107"/>
      <c r="BY742" s="107"/>
      <c r="BZ742" s="107"/>
      <c r="CA742" s="107"/>
      <c r="CB742" s="107"/>
      <c r="CC742" s="107"/>
      <c r="CD742" s="107"/>
      <c r="CE742" s="107"/>
      <c r="CF742" s="107"/>
      <c r="CG742" s="107"/>
      <c r="CH742" s="107"/>
      <c r="CI742" s="107"/>
      <c r="CJ742" s="107"/>
      <c r="CK742" s="107"/>
      <c r="CL742" s="107"/>
      <c r="CM742" s="107"/>
      <c r="CN742" s="107"/>
      <c r="CO742" s="107"/>
      <c r="CP742" s="107"/>
      <c r="CQ742" s="107"/>
      <c r="CR742" s="107"/>
      <c r="CS742" s="107"/>
      <c r="CT742" s="107"/>
      <c r="CU742" s="107"/>
      <c r="CV742" s="107"/>
      <c r="CW742" s="107"/>
      <c r="CX742" s="107"/>
      <c r="CY742" s="107"/>
      <c r="CZ742" s="107"/>
      <c r="DA742" s="107"/>
      <c r="DB742" s="107"/>
      <c r="DC742" s="107"/>
      <c r="DD742" s="107"/>
      <c r="DE742" s="107"/>
      <c r="DF742" s="107"/>
      <c r="DG742" s="107"/>
      <c r="DH742" s="107"/>
      <c r="DI742" s="107"/>
      <c r="DJ742" s="107"/>
      <c r="DK742" s="107"/>
      <c r="DL742" s="107"/>
      <c r="DM742" s="107"/>
      <c r="DN742" s="107"/>
      <c r="DO742" s="107"/>
    </row>
    <row r="743" spans="4:128" ht="15" customHeight="1" x14ac:dyDescent="0.25">
      <c r="D743" s="105"/>
      <c r="E743" s="105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/>
      <c r="AQ743" s="106"/>
      <c r="AR743" s="106"/>
      <c r="AS743" s="106"/>
      <c r="AT743" s="106"/>
      <c r="AU743" s="106"/>
      <c r="AV743" s="106"/>
      <c r="AW743" s="106"/>
      <c r="AX743" s="106"/>
      <c r="AY743" s="106"/>
      <c r="AZ743" s="106"/>
      <c r="BA743" s="106"/>
      <c r="BB743" s="106"/>
      <c r="BC743" s="106"/>
      <c r="BD743" s="106"/>
      <c r="BE743" s="106"/>
      <c r="BF743" s="106"/>
      <c r="BG743" s="106"/>
      <c r="BH743" s="106"/>
      <c r="BI743" s="106"/>
      <c r="BJ743" s="106"/>
      <c r="BK743" s="106"/>
      <c r="BL743" s="106"/>
      <c r="BM743" s="106"/>
      <c r="BN743" s="106"/>
      <c r="BO743" s="106"/>
      <c r="BP743" s="106"/>
      <c r="BQ743" s="106"/>
      <c r="BR743" s="106"/>
      <c r="BS743" s="106"/>
      <c r="BT743" s="106"/>
      <c r="BU743" s="106"/>
      <c r="BV743" s="106"/>
      <c r="BW743" s="106"/>
      <c r="BX743" s="106"/>
      <c r="BY743" s="106"/>
      <c r="BZ743" s="106"/>
      <c r="CA743" s="106"/>
      <c r="CB743" s="106"/>
      <c r="CC743" s="106"/>
      <c r="CD743" s="106"/>
      <c r="CE743" s="106"/>
      <c r="CF743" s="106"/>
      <c r="CG743" s="106"/>
      <c r="CH743" s="106"/>
      <c r="CI743" s="106"/>
      <c r="CJ743" s="106"/>
      <c r="CK743" s="106"/>
      <c r="CL743" s="106"/>
      <c r="CM743" s="106"/>
      <c r="CN743" s="106"/>
      <c r="CO743" s="106"/>
      <c r="CP743" s="106"/>
      <c r="CQ743" s="106"/>
      <c r="CR743" s="106"/>
      <c r="CS743" s="106"/>
      <c r="CT743" s="106"/>
      <c r="CU743" s="106"/>
      <c r="CV743" s="106"/>
      <c r="CW743" s="106"/>
      <c r="CX743" s="106"/>
      <c r="CY743" s="106"/>
      <c r="CZ743" s="106"/>
      <c r="DA743" s="106"/>
      <c r="DB743" s="106"/>
      <c r="DC743" s="106"/>
      <c r="DD743" s="106"/>
      <c r="DE743" s="106"/>
      <c r="DF743" s="106"/>
      <c r="DG743" s="106"/>
      <c r="DH743" s="106"/>
      <c r="DI743" s="106"/>
      <c r="DJ743" s="106"/>
      <c r="DK743" s="106"/>
      <c r="DL743" s="106"/>
      <c r="DM743" s="106"/>
      <c r="DN743" s="106"/>
      <c r="DO743" s="106"/>
      <c r="DV743" s="40"/>
      <c r="DW743" s="40"/>
      <c r="DX743" s="40"/>
    </row>
    <row r="744" spans="4:128" ht="15" customHeight="1" x14ac:dyDescent="0.25">
      <c r="D744" s="105"/>
      <c r="E744" s="105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/>
      <c r="AQ744" s="106"/>
      <c r="AR744" s="106"/>
      <c r="AS744" s="106"/>
      <c r="AT744" s="106"/>
      <c r="AU744" s="106"/>
      <c r="AV744" s="106"/>
      <c r="AW744" s="106"/>
      <c r="AX744" s="106"/>
      <c r="AY744" s="106"/>
      <c r="AZ744" s="106"/>
      <c r="BA744" s="106"/>
      <c r="BB744" s="106"/>
      <c r="BC744" s="106"/>
      <c r="BD744" s="106"/>
      <c r="BE744" s="106"/>
      <c r="BF744" s="106"/>
      <c r="BG744" s="106"/>
      <c r="BH744" s="106"/>
      <c r="BI744" s="106"/>
      <c r="BJ744" s="106"/>
      <c r="BK744" s="106"/>
      <c r="BL744" s="106"/>
      <c r="BM744" s="106"/>
      <c r="BN744" s="106"/>
      <c r="BO744" s="106"/>
      <c r="BP744" s="106"/>
      <c r="BQ744" s="106"/>
      <c r="BR744" s="106"/>
      <c r="BS744" s="106"/>
      <c r="BT744" s="106"/>
      <c r="BU744" s="106"/>
      <c r="BV744" s="106"/>
      <c r="BW744" s="106"/>
      <c r="BX744" s="106"/>
      <c r="BY744" s="106"/>
      <c r="BZ744" s="106"/>
      <c r="CA744" s="106"/>
      <c r="CB744" s="106"/>
      <c r="CC744" s="106"/>
      <c r="CD744" s="106"/>
      <c r="CE744" s="106"/>
      <c r="CF744" s="106"/>
      <c r="CG744" s="106"/>
      <c r="CH744" s="106"/>
      <c r="CI744" s="106"/>
      <c r="CJ744" s="106"/>
      <c r="CK744" s="106"/>
      <c r="CL744" s="106"/>
      <c r="CM744" s="106"/>
      <c r="CN744" s="106"/>
      <c r="CO744" s="106"/>
      <c r="CP744" s="106"/>
      <c r="CQ744" s="106"/>
      <c r="CR744" s="106"/>
      <c r="CS744" s="106"/>
      <c r="CT744" s="106"/>
      <c r="CU744" s="106"/>
      <c r="CV744" s="106"/>
      <c r="CW744" s="106"/>
      <c r="CX744" s="106"/>
      <c r="CY744" s="106"/>
      <c r="CZ744" s="106"/>
      <c r="DA744" s="106"/>
      <c r="DB744" s="106"/>
      <c r="DC744" s="106"/>
      <c r="DD744" s="106"/>
      <c r="DE744" s="106"/>
      <c r="DF744" s="106"/>
      <c r="DG744" s="106"/>
      <c r="DH744" s="106"/>
      <c r="DI744" s="106"/>
      <c r="DJ744" s="106"/>
      <c r="DK744" s="106"/>
      <c r="DL744" s="106"/>
      <c r="DM744" s="106"/>
      <c r="DN744" s="106"/>
      <c r="DO744" s="106"/>
    </row>
    <row r="745" spans="4:128" ht="15" customHeight="1" x14ac:dyDescent="0.25">
      <c r="D745" s="105"/>
      <c r="E745" s="105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/>
      <c r="AQ745" s="106"/>
      <c r="AR745" s="106"/>
      <c r="AS745" s="106"/>
      <c r="AT745" s="106"/>
      <c r="AU745" s="106"/>
      <c r="AV745" s="106"/>
      <c r="AW745" s="106"/>
      <c r="AX745" s="106"/>
      <c r="AY745" s="106"/>
      <c r="AZ745" s="106"/>
      <c r="BA745" s="106"/>
      <c r="BB745" s="106"/>
      <c r="BC745" s="106"/>
      <c r="BD745" s="106"/>
      <c r="BE745" s="106"/>
      <c r="BF745" s="106"/>
      <c r="BG745" s="106"/>
      <c r="BH745" s="106"/>
      <c r="BI745" s="106"/>
      <c r="BJ745" s="106"/>
      <c r="BK745" s="106"/>
      <c r="BL745" s="106"/>
      <c r="BM745" s="106"/>
      <c r="BN745" s="106"/>
      <c r="BO745" s="106"/>
      <c r="BP745" s="106"/>
      <c r="BQ745" s="106"/>
      <c r="BR745" s="106"/>
      <c r="BS745" s="106"/>
      <c r="BT745" s="106"/>
      <c r="BU745" s="106"/>
      <c r="BV745" s="106"/>
      <c r="BW745" s="106"/>
      <c r="BX745" s="106"/>
      <c r="BY745" s="106"/>
      <c r="BZ745" s="106"/>
      <c r="CA745" s="106"/>
      <c r="CB745" s="106"/>
      <c r="CC745" s="106"/>
      <c r="CD745" s="106"/>
      <c r="CE745" s="106"/>
      <c r="CF745" s="106"/>
      <c r="CG745" s="106"/>
      <c r="CH745" s="106"/>
      <c r="CI745" s="106"/>
      <c r="CJ745" s="106"/>
      <c r="CK745" s="106"/>
      <c r="CL745" s="106"/>
      <c r="CM745" s="106"/>
      <c r="CN745" s="106"/>
      <c r="CO745" s="106"/>
      <c r="CP745" s="106"/>
      <c r="CQ745" s="106"/>
      <c r="CR745" s="106"/>
      <c r="CS745" s="106"/>
      <c r="CT745" s="106"/>
      <c r="CU745" s="106"/>
      <c r="CV745" s="106"/>
      <c r="CW745" s="106"/>
      <c r="CX745" s="106"/>
      <c r="CY745" s="106"/>
      <c r="CZ745" s="106"/>
      <c r="DA745" s="106"/>
      <c r="DB745" s="106"/>
      <c r="DC745" s="106"/>
      <c r="DD745" s="106"/>
      <c r="DE745" s="106"/>
      <c r="DF745" s="106"/>
      <c r="DG745" s="106"/>
      <c r="DH745" s="106"/>
      <c r="DI745" s="106"/>
      <c r="DJ745" s="106"/>
      <c r="DK745" s="106"/>
      <c r="DL745" s="106"/>
      <c r="DM745" s="106"/>
      <c r="DN745" s="106"/>
      <c r="DO745" s="106"/>
    </row>
    <row r="746" spans="4:128" ht="15" customHeight="1" x14ac:dyDescent="0.25">
      <c r="D746" s="105"/>
      <c r="E746" s="105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106"/>
      <c r="AR746" s="106"/>
      <c r="AS746" s="106"/>
      <c r="AT746" s="106"/>
      <c r="AU746" s="106"/>
      <c r="AV746" s="106"/>
      <c r="AW746" s="106"/>
      <c r="AX746" s="106"/>
      <c r="AY746" s="106"/>
      <c r="AZ746" s="106"/>
      <c r="BA746" s="106"/>
      <c r="BB746" s="106"/>
      <c r="BC746" s="106"/>
      <c r="BD746" s="106"/>
      <c r="BE746" s="106"/>
      <c r="BF746" s="106"/>
      <c r="BG746" s="106"/>
      <c r="BH746" s="106"/>
      <c r="BI746" s="106"/>
      <c r="BJ746" s="106"/>
      <c r="BK746" s="106"/>
      <c r="BL746" s="106"/>
      <c r="BM746" s="106"/>
      <c r="BN746" s="106"/>
      <c r="BO746" s="106"/>
      <c r="BP746" s="106"/>
      <c r="BQ746" s="106"/>
      <c r="BR746" s="106"/>
      <c r="BS746" s="106"/>
      <c r="BT746" s="106"/>
      <c r="BU746" s="106"/>
      <c r="BV746" s="106"/>
      <c r="BW746" s="106"/>
      <c r="BX746" s="106"/>
      <c r="BY746" s="106"/>
      <c r="BZ746" s="106"/>
      <c r="CA746" s="106"/>
      <c r="CB746" s="106"/>
      <c r="CC746" s="106"/>
      <c r="CD746" s="106"/>
      <c r="CE746" s="106"/>
      <c r="CF746" s="106"/>
      <c r="CG746" s="106"/>
      <c r="CH746" s="106"/>
      <c r="CI746" s="106"/>
      <c r="CJ746" s="106"/>
      <c r="CK746" s="106"/>
      <c r="CL746" s="106"/>
      <c r="CM746" s="106"/>
      <c r="CN746" s="106"/>
      <c r="CO746" s="106"/>
      <c r="CP746" s="106"/>
      <c r="CQ746" s="106"/>
      <c r="CR746" s="106"/>
      <c r="CS746" s="106"/>
      <c r="CT746" s="106"/>
      <c r="CU746" s="106"/>
      <c r="CV746" s="106"/>
      <c r="CW746" s="106"/>
      <c r="CX746" s="106"/>
      <c r="CY746" s="106"/>
      <c r="CZ746" s="106"/>
      <c r="DA746" s="106"/>
      <c r="DB746" s="106"/>
      <c r="DC746" s="106"/>
      <c r="DD746" s="106"/>
      <c r="DE746" s="106"/>
      <c r="DF746" s="106"/>
      <c r="DG746" s="106"/>
      <c r="DH746" s="106"/>
      <c r="DI746" s="106"/>
      <c r="DJ746" s="106"/>
      <c r="DK746" s="106"/>
      <c r="DL746" s="106"/>
      <c r="DM746" s="106"/>
      <c r="DN746" s="106"/>
      <c r="DO746" s="106"/>
      <c r="DV746" s="40"/>
      <c r="DW746" s="40"/>
      <c r="DX746" s="40"/>
    </row>
    <row r="747" spans="4:128" ht="15" customHeight="1" x14ac:dyDescent="0.25">
      <c r="D747" s="105"/>
      <c r="E747" s="105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/>
      <c r="AQ747" s="106"/>
      <c r="AR747" s="106"/>
      <c r="AS747" s="106"/>
      <c r="AT747" s="106"/>
      <c r="AU747" s="106"/>
      <c r="AV747" s="106"/>
      <c r="AW747" s="106"/>
      <c r="AX747" s="106"/>
      <c r="AY747" s="106"/>
      <c r="AZ747" s="106"/>
      <c r="BA747" s="106"/>
      <c r="BB747" s="106"/>
      <c r="BC747" s="106"/>
      <c r="BD747" s="106"/>
      <c r="BE747" s="106"/>
      <c r="BF747" s="106"/>
      <c r="BG747" s="106"/>
      <c r="BH747" s="106"/>
      <c r="BI747" s="106"/>
      <c r="BJ747" s="106"/>
      <c r="BK747" s="106"/>
      <c r="BL747" s="106"/>
      <c r="BM747" s="106"/>
      <c r="BN747" s="106"/>
      <c r="BO747" s="106"/>
      <c r="BP747" s="106"/>
      <c r="BQ747" s="106"/>
      <c r="BR747" s="106"/>
      <c r="BS747" s="106"/>
      <c r="BT747" s="106"/>
      <c r="BU747" s="106"/>
      <c r="BV747" s="106"/>
      <c r="BW747" s="106"/>
      <c r="BX747" s="106"/>
      <c r="BY747" s="106"/>
      <c r="BZ747" s="106"/>
      <c r="CA747" s="106"/>
      <c r="CB747" s="106"/>
      <c r="CC747" s="106"/>
      <c r="CD747" s="106"/>
      <c r="CE747" s="106"/>
      <c r="CF747" s="106"/>
      <c r="CG747" s="106"/>
      <c r="CH747" s="106"/>
      <c r="CI747" s="106"/>
      <c r="CJ747" s="106"/>
      <c r="CK747" s="106"/>
      <c r="CL747" s="106"/>
      <c r="CM747" s="106"/>
      <c r="CN747" s="106"/>
      <c r="CO747" s="106"/>
      <c r="CP747" s="106"/>
      <c r="CQ747" s="106"/>
      <c r="CR747" s="106"/>
      <c r="CS747" s="106"/>
      <c r="CT747" s="106"/>
      <c r="CU747" s="106"/>
      <c r="CV747" s="106"/>
      <c r="CW747" s="106"/>
      <c r="CX747" s="106"/>
      <c r="CY747" s="106"/>
      <c r="CZ747" s="106"/>
      <c r="DA747" s="106"/>
      <c r="DB747" s="106"/>
      <c r="DC747" s="106"/>
      <c r="DD747" s="106"/>
      <c r="DE747" s="106"/>
      <c r="DF747" s="106"/>
      <c r="DG747" s="106"/>
      <c r="DH747" s="106"/>
      <c r="DI747" s="106"/>
      <c r="DJ747" s="106"/>
      <c r="DK747" s="106"/>
      <c r="DL747" s="106"/>
      <c r="DM747" s="106"/>
      <c r="DN747" s="106"/>
      <c r="DO747" s="106"/>
    </row>
    <row r="748" spans="4:128" ht="15" customHeight="1" x14ac:dyDescent="0.25">
      <c r="D748" s="105"/>
      <c r="E748" s="105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/>
      <c r="AQ748" s="106"/>
      <c r="AR748" s="106"/>
      <c r="AS748" s="106"/>
      <c r="AT748" s="106"/>
      <c r="AU748" s="106"/>
      <c r="AV748" s="106"/>
      <c r="AW748" s="106"/>
      <c r="AX748" s="106"/>
      <c r="AY748" s="106"/>
      <c r="AZ748" s="106"/>
      <c r="BA748" s="106"/>
      <c r="BB748" s="106"/>
      <c r="BC748" s="106"/>
      <c r="BD748" s="106"/>
      <c r="BE748" s="106"/>
      <c r="BF748" s="106"/>
      <c r="BG748" s="106"/>
      <c r="BH748" s="106"/>
      <c r="BI748" s="106"/>
      <c r="BJ748" s="106"/>
      <c r="BK748" s="106"/>
      <c r="BL748" s="106"/>
      <c r="BM748" s="106"/>
      <c r="BN748" s="106"/>
      <c r="BO748" s="106"/>
      <c r="BP748" s="106"/>
      <c r="BQ748" s="106"/>
      <c r="BR748" s="106"/>
      <c r="BS748" s="106"/>
      <c r="BT748" s="106"/>
      <c r="BU748" s="106"/>
      <c r="BV748" s="106"/>
      <c r="BW748" s="106"/>
      <c r="BX748" s="106"/>
      <c r="BY748" s="106"/>
      <c r="BZ748" s="106"/>
      <c r="CA748" s="106"/>
      <c r="CB748" s="106"/>
      <c r="CC748" s="106"/>
      <c r="CD748" s="106"/>
      <c r="CE748" s="106"/>
      <c r="CF748" s="106"/>
      <c r="CG748" s="106"/>
      <c r="CH748" s="106"/>
      <c r="CI748" s="106"/>
      <c r="CJ748" s="106"/>
      <c r="CK748" s="106"/>
      <c r="CL748" s="106"/>
      <c r="CM748" s="106"/>
      <c r="CN748" s="106"/>
      <c r="CO748" s="106"/>
      <c r="CP748" s="106"/>
      <c r="CQ748" s="106"/>
      <c r="CR748" s="106"/>
      <c r="CS748" s="106"/>
      <c r="CT748" s="106"/>
      <c r="CU748" s="106"/>
      <c r="CV748" s="106"/>
      <c r="CW748" s="106"/>
      <c r="CX748" s="106"/>
      <c r="CY748" s="106"/>
      <c r="CZ748" s="106"/>
      <c r="DA748" s="106"/>
      <c r="DB748" s="106"/>
      <c r="DC748" s="106"/>
      <c r="DD748" s="106"/>
      <c r="DE748" s="106"/>
      <c r="DF748" s="106"/>
      <c r="DG748" s="106"/>
      <c r="DH748" s="106"/>
      <c r="DI748" s="106"/>
      <c r="DJ748" s="106"/>
      <c r="DK748" s="106"/>
      <c r="DL748" s="106"/>
      <c r="DM748" s="106"/>
      <c r="DN748" s="106"/>
      <c r="DO748" s="106"/>
    </row>
    <row r="749" spans="4:128" ht="15" customHeight="1" x14ac:dyDescent="0.25">
      <c r="D749" s="104"/>
      <c r="E749" s="104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7"/>
      <c r="AV749" s="107"/>
      <c r="AW749" s="107"/>
      <c r="AX749" s="107"/>
      <c r="AY749" s="107"/>
      <c r="AZ749" s="107"/>
      <c r="BA749" s="107"/>
      <c r="BB749" s="107"/>
      <c r="BC749" s="107"/>
      <c r="BD749" s="107"/>
      <c r="BE749" s="107"/>
      <c r="BF749" s="107"/>
      <c r="BG749" s="107"/>
      <c r="BH749" s="107"/>
      <c r="BI749" s="107"/>
      <c r="BJ749" s="107"/>
      <c r="BK749" s="107"/>
      <c r="BL749" s="107"/>
      <c r="BM749" s="107"/>
      <c r="BN749" s="107"/>
      <c r="BO749" s="107"/>
      <c r="BP749" s="107"/>
      <c r="BQ749" s="107"/>
      <c r="BR749" s="107"/>
      <c r="BS749" s="107"/>
      <c r="BT749" s="107"/>
      <c r="BU749" s="107"/>
      <c r="BV749" s="107"/>
      <c r="BW749" s="107"/>
      <c r="BX749" s="107"/>
      <c r="BY749" s="107"/>
      <c r="BZ749" s="107"/>
      <c r="CA749" s="107"/>
      <c r="CB749" s="107"/>
      <c r="CC749" s="107"/>
      <c r="CD749" s="107"/>
      <c r="CE749" s="107"/>
      <c r="CF749" s="107"/>
      <c r="CG749" s="107"/>
      <c r="CH749" s="107"/>
      <c r="CI749" s="107"/>
      <c r="CJ749" s="107"/>
      <c r="CK749" s="107"/>
      <c r="CL749" s="107"/>
      <c r="CM749" s="107"/>
      <c r="CN749" s="107"/>
      <c r="CO749" s="107"/>
      <c r="CP749" s="107"/>
      <c r="CQ749" s="107"/>
      <c r="CR749" s="107"/>
      <c r="CS749" s="107"/>
      <c r="CT749" s="107"/>
      <c r="CU749" s="107"/>
      <c r="CV749" s="107"/>
      <c r="CW749" s="107"/>
      <c r="CX749" s="107"/>
      <c r="CY749" s="107"/>
      <c r="CZ749" s="107"/>
      <c r="DA749" s="107"/>
      <c r="DB749" s="107"/>
      <c r="DC749" s="107"/>
      <c r="DD749" s="107"/>
      <c r="DE749" s="107"/>
      <c r="DF749" s="107"/>
      <c r="DG749" s="107"/>
      <c r="DH749" s="107"/>
      <c r="DI749" s="107"/>
      <c r="DJ749" s="107"/>
      <c r="DK749" s="107"/>
      <c r="DL749" s="107"/>
      <c r="DM749" s="107"/>
      <c r="DN749" s="107"/>
      <c r="DO749" s="107"/>
      <c r="DV749" s="40"/>
      <c r="DW749" s="40"/>
      <c r="DX749" s="40"/>
    </row>
  </sheetData>
  <mergeCells count="534">
    <mergeCell ref="CJ199:DY199"/>
    <mergeCell ref="I210:DY211"/>
    <mergeCell ref="I223:DY224"/>
    <mergeCell ref="I107:AV108"/>
    <mergeCell ref="AW107:BT108"/>
    <mergeCell ref="CC101:CX102"/>
    <mergeCell ref="CK169:DY169"/>
    <mergeCell ref="CK170:DY170"/>
    <mergeCell ref="CK171:DY171"/>
    <mergeCell ref="CK172:DY172"/>
    <mergeCell ref="CK173:DY173"/>
    <mergeCell ref="CK174:DY174"/>
    <mergeCell ref="CJ191:DY193"/>
    <mergeCell ref="CJ194:DY194"/>
    <mergeCell ref="CJ195:DY195"/>
    <mergeCell ref="DA153:DY153"/>
    <mergeCell ref="DA154:DY154"/>
    <mergeCell ref="DA155:DY155"/>
    <mergeCell ref="DA156:DY156"/>
    <mergeCell ref="DA157:DY157"/>
    <mergeCell ref="DA158:DY158"/>
    <mergeCell ref="CK161:DY161"/>
    <mergeCell ref="CK162:DY162"/>
    <mergeCell ref="CK163:DY163"/>
    <mergeCell ref="CW129:DY132"/>
    <mergeCell ref="CW133:DY135"/>
    <mergeCell ref="CW136:DY138"/>
    <mergeCell ref="CW139:DY140"/>
    <mergeCell ref="DA145:DY145"/>
    <mergeCell ref="DA146:DY146"/>
    <mergeCell ref="DA147:DY147"/>
    <mergeCell ref="DA148:DY148"/>
    <mergeCell ref="DA149:DY149"/>
    <mergeCell ref="CZ103:DY104"/>
    <mergeCell ref="AW101:BT102"/>
    <mergeCell ref="AW103:BT104"/>
    <mergeCell ref="I96:DY97"/>
    <mergeCell ref="I120:DY121"/>
    <mergeCell ref="DO124:DY124"/>
    <mergeCell ref="DO125:DY125"/>
    <mergeCell ref="DO126:DY126"/>
    <mergeCell ref="CE94:DY94"/>
    <mergeCell ref="I90:CD90"/>
    <mergeCell ref="I91:CD91"/>
    <mergeCell ref="I92:CD93"/>
    <mergeCell ref="I94:CD94"/>
    <mergeCell ref="CE89:DY89"/>
    <mergeCell ref="CE90:DY90"/>
    <mergeCell ref="CE91:DY91"/>
    <mergeCell ref="CE92:DY93"/>
    <mergeCell ref="CZ100:DY100"/>
    <mergeCell ref="I100:AP100"/>
    <mergeCell ref="I101:AQ102"/>
    <mergeCell ref="AW100:BT100"/>
    <mergeCell ref="CZ101:DY102"/>
    <mergeCell ref="BD68:BV68"/>
    <mergeCell ref="CB74:CZ74"/>
    <mergeCell ref="DB74:DY74"/>
    <mergeCell ref="AH78:DY78"/>
    <mergeCell ref="AH79:DY80"/>
    <mergeCell ref="AH81:DY82"/>
    <mergeCell ref="AH83:DY84"/>
    <mergeCell ref="I89:CD89"/>
    <mergeCell ref="DD65:DY65"/>
    <mergeCell ref="DD66:DY66"/>
    <mergeCell ref="BZ65:CM65"/>
    <mergeCell ref="BZ66:CL66"/>
    <mergeCell ref="BZ67:DA67"/>
    <mergeCell ref="DD67:DY67"/>
    <mergeCell ref="BD65:BV65"/>
    <mergeCell ref="BD66:BV66"/>
    <mergeCell ref="BD67:BV67"/>
    <mergeCell ref="CU20:DY20"/>
    <mergeCell ref="CN45:DY45"/>
    <mergeCell ref="CN46:DY46"/>
    <mergeCell ref="CN47:DY47"/>
    <mergeCell ref="CN48:DY48"/>
    <mergeCell ref="CN49:DY49"/>
    <mergeCell ref="CK52:DY52"/>
    <mergeCell ref="AJ52:BD52"/>
    <mergeCell ref="I54:DY55"/>
    <mergeCell ref="A3:DY6"/>
    <mergeCell ref="I242:DR242"/>
    <mergeCell ref="E128:H128"/>
    <mergeCell ref="E129:H129"/>
    <mergeCell ref="E210:H211"/>
    <mergeCell ref="I214:DT215"/>
    <mergeCell ref="E213:H213"/>
    <mergeCell ref="E214:H214"/>
    <mergeCell ref="E215:H215"/>
    <mergeCell ref="DU213:DW213"/>
    <mergeCell ref="DU214:DW214"/>
    <mergeCell ref="BV139:CV140"/>
    <mergeCell ref="BV133:CV135"/>
    <mergeCell ref="AU136:BU138"/>
    <mergeCell ref="E143:H143"/>
    <mergeCell ref="T139:AT140"/>
    <mergeCell ref="AU139:BU140"/>
    <mergeCell ref="BV136:CV138"/>
    <mergeCell ref="I146:X146"/>
    <mergeCell ref="AO146:BD146"/>
    <mergeCell ref="BE146:BT146"/>
    <mergeCell ref="BU146:CJ146"/>
    <mergeCell ref="E226:DY227"/>
    <mergeCell ref="E228:DY229"/>
    <mergeCell ref="E225:DY225"/>
    <mergeCell ref="E230:DY230"/>
    <mergeCell ref="E221:H221"/>
    <mergeCell ref="DU216:DW216"/>
    <mergeCell ref="DU217:DW217"/>
    <mergeCell ref="DU218:DW218"/>
    <mergeCell ref="DU220:DW220"/>
    <mergeCell ref="DU221:DW221"/>
    <mergeCell ref="E216:H216"/>
    <mergeCell ref="E217:H217"/>
    <mergeCell ref="E218:H218"/>
    <mergeCell ref="E219:H219"/>
    <mergeCell ref="E220:H220"/>
    <mergeCell ref="I218:DT219"/>
    <mergeCell ref="E223:H224"/>
    <mergeCell ref="I217:DT217"/>
    <mergeCell ref="I220:DS220"/>
    <mergeCell ref="CK146:CZ146"/>
    <mergeCell ref="BE155:BT155"/>
    <mergeCell ref="AO154:BD154"/>
    <mergeCell ref="E115:H117"/>
    <mergeCell ref="E125:H125"/>
    <mergeCell ref="AL125:AT125"/>
    <mergeCell ref="AU125:BC125"/>
    <mergeCell ref="BD125:BL125"/>
    <mergeCell ref="E126:H126"/>
    <mergeCell ref="AC125:AK125"/>
    <mergeCell ref="I125:AB125"/>
    <mergeCell ref="I126:AB126"/>
    <mergeCell ref="E120:H121"/>
    <mergeCell ref="I115:AK117"/>
    <mergeCell ref="AL115:BC117"/>
    <mergeCell ref="BD115:BU117"/>
    <mergeCell ref="BV115:CM117"/>
    <mergeCell ref="CN115:DE117"/>
    <mergeCell ref="CN125:CV125"/>
    <mergeCell ref="CW125:DE125"/>
    <mergeCell ref="DF125:DN125"/>
    <mergeCell ref="BM125:BU125"/>
    <mergeCell ref="BV125:CD125"/>
    <mergeCell ref="CE125:CM125"/>
    <mergeCell ref="AC126:AK126"/>
    <mergeCell ref="AL126:AT126"/>
    <mergeCell ref="E103:H104"/>
    <mergeCell ref="E107:H107"/>
    <mergeCell ref="I111:AK111"/>
    <mergeCell ref="I112:AK114"/>
    <mergeCell ref="E112:H114"/>
    <mergeCell ref="I103:AP104"/>
    <mergeCell ref="BV111:CM111"/>
    <mergeCell ref="BA122:BI122"/>
    <mergeCell ref="E92:H93"/>
    <mergeCell ref="E89:H89"/>
    <mergeCell ref="E90:H90"/>
    <mergeCell ref="E91:H91"/>
    <mergeCell ref="E94:H94"/>
    <mergeCell ref="AT86:BK86"/>
    <mergeCell ref="E88:H88"/>
    <mergeCell ref="H83:AG84"/>
    <mergeCell ref="E73:G73"/>
    <mergeCell ref="E62:G62"/>
    <mergeCell ref="Y62:Z62"/>
    <mergeCell ref="E64:H64"/>
    <mergeCell ref="E65:H65"/>
    <mergeCell ref="E66:H66"/>
    <mergeCell ref="E68:H68"/>
    <mergeCell ref="I65:BB65"/>
    <mergeCell ref="E77:G77"/>
    <mergeCell ref="H77:CG77"/>
    <mergeCell ref="H78:AG78"/>
    <mergeCell ref="H79:AG80"/>
    <mergeCell ref="H81:AG82"/>
    <mergeCell ref="E61:G61"/>
    <mergeCell ref="H61:CG61"/>
    <mergeCell ref="E51:H51"/>
    <mergeCell ref="E70:H70"/>
    <mergeCell ref="E71:H71"/>
    <mergeCell ref="BS70:CY70"/>
    <mergeCell ref="AY62:AZ62"/>
    <mergeCell ref="CE62:CF62"/>
    <mergeCell ref="DQ62:DR62"/>
    <mergeCell ref="I71:BQ72"/>
    <mergeCell ref="BS71:CY72"/>
    <mergeCell ref="I58:DY59"/>
    <mergeCell ref="CW26:DY26"/>
    <mergeCell ref="BE26:CT26"/>
    <mergeCell ref="I36:DY36"/>
    <mergeCell ref="E67:H67"/>
    <mergeCell ref="E86:H86"/>
    <mergeCell ref="H73:CG73"/>
    <mergeCell ref="E74:G74"/>
    <mergeCell ref="AW33:BR33"/>
    <mergeCell ref="BS33:DY33"/>
    <mergeCell ref="I34:AV34"/>
    <mergeCell ref="AW34:BR34"/>
    <mergeCell ref="BS34:DY34"/>
    <mergeCell ref="I51:CG51"/>
    <mergeCell ref="E52:H52"/>
    <mergeCell ref="BF52:BI52"/>
    <mergeCell ref="E54:H55"/>
    <mergeCell ref="E57:G57"/>
    <mergeCell ref="E42:H42"/>
    <mergeCell ref="I129:S132"/>
    <mergeCell ref="I139:S140"/>
    <mergeCell ref="I133:S135"/>
    <mergeCell ref="I136:S138"/>
    <mergeCell ref="T136:AT138"/>
    <mergeCell ref="T133:AT135"/>
    <mergeCell ref="E96:H97"/>
    <mergeCell ref="BY100:CB100"/>
    <mergeCell ref="BY101:CB102"/>
    <mergeCell ref="BY103:CB104"/>
    <mergeCell ref="CC100:CV100"/>
    <mergeCell ref="CC103:CV104"/>
    <mergeCell ref="E99:H99"/>
    <mergeCell ref="E100:H100"/>
    <mergeCell ref="E101:H102"/>
    <mergeCell ref="DF124:DN124"/>
    <mergeCell ref="E7:H8"/>
    <mergeCell ref="E16:H16"/>
    <mergeCell ref="E20:H20"/>
    <mergeCell ref="E22:H22"/>
    <mergeCell ref="E26:H26"/>
    <mergeCell ref="F13:H14"/>
    <mergeCell ref="I22:CG22"/>
    <mergeCell ref="I26:BD26"/>
    <mergeCell ref="BD20:BG20"/>
    <mergeCell ref="I12:DY12"/>
    <mergeCell ref="CQ20:CT20"/>
    <mergeCell ref="F10:H10"/>
    <mergeCell ref="BA20:BC20"/>
    <mergeCell ref="I16:CG16"/>
    <mergeCell ref="E12:H12"/>
    <mergeCell ref="I7:DY8"/>
    <mergeCell ref="I13:DY14"/>
    <mergeCell ref="I17:DY18"/>
    <mergeCell ref="U20:AV20"/>
    <mergeCell ref="BH20:CI20"/>
    <mergeCell ref="I23:DY24"/>
    <mergeCell ref="I10:CG10"/>
    <mergeCell ref="CN20:CP20"/>
    <mergeCell ref="I42:CG42"/>
    <mergeCell ref="E30:H30"/>
    <mergeCell ref="I30:CG30"/>
    <mergeCell ref="E36:H36"/>
    <mergeCell ref="BS39:DY39"/>
    <mergeCell ref="I40:AV40"/>
    <mergeCell ref="AW40:BR40"/>
    <mergeCell ref="BS40:DY40"/>
    <mergeCell ref="AW37:BR38"/>
    <mergeCell ref="BS37:DY37"/>
    <mergeCell ref="I37:AV37"/>
    <mergeCell ref="I32:AV32"/>
    <mergeCell ref="I33:AV33"/>
    <mergeCell ref="BS32:DY32"/>
    <mergeCell ref="I38:AV38"/>
    <mergeCell ref="BS38:DY38"/>
    <mergeCell ref="I39:AV39"/>
    <mergeCell ref="AW39:BR39"/>
    <mergeCell ref="I31:AV31"/>
    <mergeCell ref="BS31:DY31"/>
    <mergeCell ref="AW31:BR31"/>
    <mergeCell ref="CF47:CM47"/>
    <mergeCell ref="CF48:CM48"/>
    <mergeCell ref="I49:CE49"/>
    <mergeCell ref="CF49:CM49"/>
    <mergeCell ref="AC124:AK124"/>
    <mergeCell ref="AL124:AT124"/>
    <mergeCell ref="AU124:BC124"/>
    <mergeCell ref="BD124:BL124"/>
    <mergeCell ref="BM124:BU124"/>
    <mergeCell ref="BV124:CD124"/>
    <mergeCell ref="CE124:CM124"/>
    <mergeCell ref="CN124:CV124"/>
    <mergeCell ref="CW124:DE124"/>
    <mergeCell ref="AL111:BC111"/>
    <mergeCell ref="BD111:BU111"/>
    <mergeCell ref="CN111:DE111"/>
    <mergeCell ref="AL112:BC114"/>
    <mergeCell ref="BD112:BU114"/>
    <mergeCell ref="BV112:CM114"/>
    <mergeCell ref="CN112:DE114"/>
    <mergeCell ref="I43:DY44"/>
    <mergeCell ref="I45:CE45"/>
    <mergeCell ref="I46:CE46"/>
    <mergeCell ref="I47:CE47"/>
    <mergeCell ref="I48:CE48"/>
    <mergeCell ref="CF45:CM45"/>
    <mergeCell ref="CF46:CM46"/>
    <mergeCell ref="CK145:CZ145"/>
    <mergeCell ref="CK153:CZ153"/>
    <mergeCell ref="CK158:CZ158"/>
    <mergeCell ref="BE145:BT145"/>
    <mergeCell ref="BU145:CJ145"/>
    <mergeCell ref="AU126:BC126"/>
    <mergeCell ref="BD126:BL126"/>
    <mergeCell ref="CW126:DE126"/>
    <mergeCell ref="DF126:DN126"/>
    <mergeCell ref="BM126:BU126"/>
    <mergeCell ref="BV126:CD126"/>
    <mergeCell ref="CE126:CM126"/>
    <mergeCell ref="CN126:CV126"/>
    <mergeCell ref="AU133:BU135"/>
    <mergeCell ref="AO157:BD157"/>
    <mergeCell ref="BE157:BT157"/>
    <mergeCell ref="BU157:CJ157"/>
    <mergeCell ref="CK157:CZ157"/>
    <mergeCell ref="AO155:BD155"/>
    <mergeCell ref="Y169:AN169"/>
    <mergeCell ref="AO169:BD169"/>
    <mergeCell ref="BE169:BT169"/>
    <mergeCell ref="BU169:CJ169"/>
    <mergeCell ref="I162:X162"/>
    <mergeCell ref="Y162:AN162"/>
    <mergeCell ref="AO162:BD162"/>
    <mergeCell ref="BE162:BT162"/>
    <mergeCell ref="BU162:CJ162"/>
    <mergeCell ref="I163:X163"/>
    <mergeCell ref="Y163:AN163"/>
    <mergeCell ref="AO163:BD163"/>
    <mergeCell ref="BE163:BT163"/>
    <mergeCell ref="BU163:CJ163"/>
    <mergeCell ref="BU161:CJ161"/>
    <mergeCell ref="CK164:DY164"/>
    <mergeCell ref="CK165:DY165"/>
    <mergeCell ref="CK166:DY166"/>
    <mergeCell ref="CK167:DY167"/>
    <mergeCell ref="CK168:DY168"/>
    <mergeCell ref="Z181:AJ181"/>
    <mergeCell ref="AK181:AU181"/>
    <mergeCell ref="I170:X170"/>
    <mergeCell ref="Y170:AN170"/>
    <mergeCell ref="AO170:BD170"/>
    <mergeCell ref="BE170:BT170"/>
    <mergeCell ref="BU170:CJ170"/>
    <mergeCell ref="BU174:CJ174"/>
    <mergeCell ref="I179:Y179"/>
    <mergeCell ref="Z179:AJ179"/>
    <mergeCell ref="AK179:AU179"/>
    <mergeCell ref="AV179:BF179"/>
    <mergeCell ref="I180:Y180"/>
    <mergeCell ref="Z180:AJ180"/>
    <mergeCell ref="AK180:AU180"/>
    <mergeCell ref="AV180:BF180"/>
    <mergeCell ref="BE154:BT154"/>
    <mergeCell ref="BU154:CJ154"/>
    <mergeCell ref="CK154:CZ154"/>
    <mergeCell ref="CK155:CZ155"/>
    <mergeCell ref="I169:X169"/>
    <mergeCell ref="AV184:BF184"/>
    <mergeCell ref="I199:BM199"/>
    <mergeCell ref="BN199:CI199"/>
    <mergeCell ref="T129:AT132"/>
    <mergeCell ref="AU129:BU132"/>
    <mergeCell ref="BV129:CV132"/>
    <mergeCell ref="I157:X157"/>
    <mergeCell ref="I158:X158"/>
    <mergeCell ref="Y145:AN145"/>
    <mergeCell ref="Y146:AN146"/>
    <mergeCell ref="Y153:AN153"/>
    <mergeCell ref="Y154:AN154"/>
    <mergeCell ref="Y155:AN155"/>
    <mergeCell ref="Y157:AN157"/>
    <mergeCell ref="Y158:AN158"/>
    <mergeCell ref="Y156:AN156"/>
    <mergeCell ref="AO156:BD156"/>
    <mergeCell ref="BE156:BT156"/>
    <mergeCell ref="BU156:CJ156"/>
    <mergeCell ref="CK156:CZ156"/>
    <mergeCell ref="BE206:BT206"/>
    <mergeCell ref="BU206:CJ206"/>
    <mergeCell ref="Y203:AN203"/>
    <mergeCell ref="AO203:BD203"/>
    <mergeCell ref="BE203:BT203"/>
    <mergeCell ref="BU203:CJ203"/>
    <mergeCell ref="Y204:AN204"/>
    <mergeCell ref="AO204:BD204"/>
    <mergeCell ref="BE204:BT204"/>
    <mergeCell ref="BU204:CJ204"/>
    <mergeCell ref="Y206:AN206"/>
    <mergeCell ref="AO206:BD206"/>
    <mergeCell ref="Y147:AN147"/>
    <mergeCell ref="AO147:BD147"/>
    <mergeCell ref="BE147:BT147"/>
    <mergeCell ref="BU147:CJ147"/>
    <mergeCell ref="CK147:CZ147"/>
    <mergeCell ref="Y152:AN152"/>
    <mergeCell ref="AO152:BD152"/>
    <mergeCell ref="BE152:BT152"/>
    <mergeCell ref="BU152:CJ152"/>
    <mergeCell ref="CK152:CZ152"/>
    <mergeCell ref="DA150:DY150"/>
    <mergeCell ref="DA151:DY151"/>
    <mergeCell ref="DA152:DY152"/>
    <mergeCell ref="AO153:BD153"/>
    <mergeCell ref="E144:H144"/>
    <mergeCell ref="I144:X144"/>
    <mergeCell ref="E160:H160"/>
    <mergeCell ref="I160:X160"/>
    <mergeCell ref="I161:X161"/>
    <mergeCell ref="Y161:AN161"/>
    <mergeCell ref="AO161:BD161"/>
    <mergeCell ref="BE161:BT161"/>
    <mergeCell ref="BU155:CJ155"/>
    <mergeCell ref="I147:X147"/>
    <mergeCell ref="I152:X152"/>
    <mergeCell ref="I153:X153"/>
    <mergeCell ref="I154:X154"/>
    <mergeCell ref="I155:X155"/>
    <mergeCell ref="I156:X156"/>
    <mergeCell ref="I145:X145"/>
    <mergeCell ref="AO158:BD158"/>
    <mergeCell ref="BE158:BT158"/>
    <mergeCell ref="BU158:CJ158"/>
    <mergeCell ref="BE153:BT153"/>
    <mergeCell ref="BU153:CJ153"/>
    <mergeCell ref="AO145:BD145"/>
    <mergeCell ref="E175:H175"/>
    <mergeCell ref="I175:CG175"/>
    <mergeCell ref="I171:X171"/>
    <mergeCell ref="Y171:AN171"/>
    <mergeCell ref="AO171:BD171"/>
    <mergeCell ref="BE171:BT171"/>
    <mergeCell ref="BU171:CJ171"/>
    <mergeCell ref="I172:X172"/>
    <mergeCell ref="Y172:AN172"/>
    <mergeCell ref="AO172:BD172"/>
    <mergeCell ref="BE172:BT172"/>
    <mergeCell ref="BU172:CJ172"/>
    <mergeCell ref="I173:X173"/>
    <mergeCell ref="Y173:AN173"/>
    <mergeCell ref="AO173:BD173"/>
    <mergeCell ref="BE173:BT173"/>
    <mergeCell ref="BU173:CJ173"/>
    <mergeCell ref="I174:X174"/>
    <mergeCell ref="Y174:AN174"/>
    <mergeCell ref="AO174:BD174"/>
    <mergeCell ref="BE174:BT174"/>
    <mergeCell ref="E183:H183"/>
    <mergeCell ref="I184:Y184"/>
    <mergeCell ref="Z184:AJ184"/>
    <mergeCell ref="AK184:AU184"/>
    <mergeCell ref="AV185:BF185"/>
    <mergeCell ref="I188:Y188"/>
    <mergeCell ref="E176:H176"/>
    <mergeCell ref="I177:Y177"/>
    <mergeCell ref="Z177:AJ177"/>
    <mergeCell ref="AK177:AU177"/>
    <mergeCell ref="AV177:BF177"/>
    <mergeCell ref="I178:Y178"/>
    <mergeCell ref="Z178:AJ178"/>
    <mergeCell ref="AK178:AU178"/>
    <mergeCell ref="AV178:BF178"/>
    <mergeCell ref="I185:Y185"/>
    <mergeCell ref="Z185:AJ185"/>
    <mergeCell ref="AK185:AU185"/>
    <mergeCell ref="I181:Y181"/>
    <mergeCell ref="AV181:BF181"/>
    <mergeCell ref="I186:Y186"/>
    <mergeCell ref="Z186:AJ186"/>
    <mergeCell ref="AK186:AU186"/>
    <mergeCell ref="AV186:BF186"/>
    <mergeCell ref="Z188:AJ188"/>
    <mergeCell ref="AK188:AU188"/>
    <mergeCell ref="AV188:BF188"/>
    <mergeCell ref="I187:Y187"/>
    <mergeCell ref="Z187:AJ187"/>
    <mergeCell ref="AK187:AU187"/>
    <mergeCell ref="AV187:BF187"/>
    <mergeCell ref="CK204:CZ204"/>
    <mergeCell ref="I202:X202"/>
    <mergeCell ref="Y202:AN202"/>
    <mergeCell ref="AO202:BD202"/>
    <mergeCell ref="BE202:BT202"/>
    <mergeCell ref="BU202:CJ202"/>
    <mergeCell ref="BN196:CI196"/>
    <mergeCell ref="CK202:CZ202"/>
    <mergeCell ref="DA202:DP202"/>
    <mergeCell ref="Y201:BD201"/>
    <mergeCell ref="BE201:CJ201"/>
    <mergeCell ref="CK201:DP201"/>
    <mergeCell ref="I201:X201"/>
    <mergeCell ref="CJ196:DY196"/>
    <mergeCell ref="CJ197:DY197"/>
    <mergeCell ref="CJ198:DY198"/>
    <mergeCell ref="E190:H190"/>
    <mergeCell ref="I190:DO190"/>
    <mergeCell ref="I196:BM196"/>
    <mergeCell ref="AO205:BD205"/>
    <mergeCell ref="I203:X203"/>
    <mergeCell ref="I204:X204"/>
    <mergeCell ref="I191:BM193"/>
    <mergeCell ref="BN191:CI193"/>
    <mergeCell ref="I194:BM194"/>
    <mergeCell ref="BN194:CI194"/>
    <mergeCell ref="I195:BM195"/>
    <mergeCell ref="BN195:CI195"/>
    <mergeCell ref="I197:BM197"/>
    <mergeCell ref="BN197:CI197"/>
    <mergeCell ref="I198:BM198"/>
    <mergeCell ref="BE205:BT205"/>
    <mergeCell ref="BU205:CJ205"/>
    <mergeCell ref="CK205:CZ205"/>
    <mergeCell ref="DA205:DP205"/>
    <mergeCell ref="CK203:CZ203"/>
    <mergeCell ref="I237:BQ237"/>
    <mergeCell ref="I238:DW239"/>
    <mergeCell ref="DA203:DP203"/>
    <mergeCell ref="BN198:CI198"/>
    <mergeCell ref="CK208:CZ208"/>
    <mergeCell ref="DA208:DP208"/>
    <mergeCell ref="I207:X207"/>
    <mergeCell ref="Y207:AN207"/>
    <mergeCell ref="AO207:BD207"/>
    <mergeCell ref="BE207:BT207"/>
    <mergeCell ref="BU207:CJ207"/>
    <mergeCell ref="CK207:CZ207"/>
    <mergeCell ref="DA207:DP207"/>
    <mergeCell ref="I208:X208"/>
    <mergeCell ref="Y208:AN208"/>
    <mergeCell ref="AO208:BD208"/>
    <mergeCell ref="BE208:BT208"/>
    <mergeCell ref="BU208:CJ208"/>
    <mergeCell ref="DA204:DP204"/>
    <mergeCell ref="I205:X205"/>
    <mergeCell ref="Y205:AN205"/>
    <mergeCell ref="CK206:CZ206"/>
    <mergeCell ref="DA206:DP206"/>
    <mergeCell ref="I206:X206"/>
  </mergeCells>
  <conditionalFormatting sqref="BE222:BQ222">
    <cfRule type="cellIs" dxfId="0" priority="3" operator="equal">
      <formula>"CHYBA"</formula>
    </cfRule>
  </conditionalFormatting>
  <pageMargins left="0.7" right="0.7" top="0.75" bottom="0.75" header="0.3" footer="0.3"/>
  <pageSetup paperSize="9" orientation="landscape" r:id="rId1"/>
  <headerFooter>
    <oddFooter xml:space="preserve">&amp;R
</oddFooter>
  </headerFooter>
  <ignoredErrors>
    <ignoredError sqref="E213:E214 E216:E218 E220:E2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FORMULAR</vt:lpstr>
      <vt:lpstr>Hárok1</vt:lpstr>
      <vt:lpstr>FORMULAR!Oblasť_tlače</vt:lpstr>
      <vt:lpstr>FORMULAR!Text356</vt:lpstr>
      <vt:lpstr>FORMULAR!Text357</vt:lpstr>
      <vt:lpstr>FORMULAR!Text358</vt:lpstr>
      <vt:lpstr>FORMULAR!Text359</vt:lpstr>
      <vt:lpstr>FORMULAR!Text360</vt:lpstr>
      <vt:lpstr>FORMULAR!Text361</vt:lpstr>
    </vt:vector>
  </TitlesOfParts>
  <Company>MHSR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Skoda</dc:creator>
  <cp:lastModifiedBy>Stareckova Lucia</cp:lastModifiedBy>
  <cp:lastPrinted>2017-05-22T16:16:59Z</cp:lastPrinted>
  <dcterms:created xsi:type="dcterms:W3CDTF">2015-11-26T12:32:53Z</dcterms:created>
  <dcterms:modified xsi:type="dcterms:W3CDTF">2017-05-22T16:37:34Z</dcterms:modified>
</cp:coreProperties>
</file>