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tabRatio="710" activeTab="1"/>
  </bookViews>
  <sheets>
    <sheet name="ZO (MH SK) 3-04 1. str." sheetId="1" r:id="rId1"/>
    <sheet name="ZO (MH SK) 3-04 2. str." sheetId="2" r:id="rId2"/>
    <sheet name="ZO (MH SK) 3-04 3. str" sheetId="3" r:id="rId3"/>
  </sheets>
  <definedNames/>
  <calcPr fullCalcOnLoad="1"/>
</workbook>
</file>

<file path=xl/sharedStrings.xml><?xml version="1.0" encoding="utf-8"?>
<sst xmlns="http://schemas.openxmlformats.org/spreadsheetml/2006/main" count="122" uniqueCount="102">
  <si>
    <t>Š T V R Ť R O Č N Ý   V Ý K A Z</t>
  </si>
  <si>
    <t>I Č O</t>
  </si>
  <si>
    <t>a</t>
  </si>
  <si>
    <t>b</t>
  </si>
  <si>
    <t>01</t>
  </si>
  <si>
    <t>02</t>
  </si>
  <si>
    <t>03</t>
  </si>
  <si>
    <t>04</t>
  </si>
  <si>
    <t>05</t>
  </si>
  <si>
    <t>06</t>
  </si>
  <si>
    <t>99</t>
  </si>
  <si>
    <t>Kód</t>
  </si>
  <si>
    <t>c</t>
  </si>
  <si>
    <t>07</t>
  </si>
  <si>
    <t>08</t>
  </si>
  <si>
    <t>09</t>
  </si>
  <si>
    <t>10</t>
  </si>
  <si>
    <t>11</t>
  </si>
  <si>
    <t>12</t>
  </si>
  <si>
    <t>13</t>
  </si>
  <si>
    <t>ZO (MH SR) 3 - 04</t>
  </si>
  <si>
    <t>krajiny</t>
  </si>
  <si>
    <t>od</t>
  </si>
  <si>
    <t>do</t>
  </si>
  <si>
    <t>V/D</t>
  </si>
  <si>
    <t>15</t>
  </si>
  <si>
    <t>17</t>
  </si>
  <si>
    <t>19</t>
  </si>
  <si>
    <t>21</t>
  </si>
  <si>
    <t>x</t>
  </si>
  <si>
    <t>Názov a sídlo</t>
  </si>
  <si>
    <t>14</t>
  </si>
  <si>
    <t>16</t>
  </si>
  <si>
    <t>18</t>
  </si>
  <si>
    <t>20</t>
  </si>
  <si>
    <t>IČO</t>
  </si>
  <si>
    <t>Pečiatka:</t>
  </si>
  <si>
    <t>Mer. jed.</t>
  </si>
  <si>
    <t>Číslo licencie</t>
  </si>
  <si>
    <r>
      <t xml:space="preserve">Tuzemský odberateľ - dodávateľ </t>
    </r>
    <r>
      <rPr>
        <b/>
        <vertAlign val="superscript"/>
        <sz val="10"/>
        <rFont val="Arial CE"/>
        <family val="2"/>
      </rPr>
      <t>1)</t>
    </r>
  </si>
  <si>
    <r>
      <t>1)</t>
    </r>
    <r>
      <rPr>
        <sz val="10"/>
        <rFont val="Arial CE"/>
        <family val="2"/>
      </rPr>
      <t xml:space="preserve"> - nehodiace sa prečiarknite</t>
    </r>
  </si>
  <si>
    <t>Rok</t>
  </si>
  <si>
    <t>MINISTERSTVO HOSPODÁRSTVA</t>
  </si>
  <si>
    <t>Mesiac</t>
  </si>
  <si>
    <t>I.r.</t>
  </si>
  <si>
    <t>Spôsob vypĺňania záhlavia výkazu:</t>
  </si>
  <si>
    <t>V riadku 01</t>
  </si>
  <si>
    <t>IČO - vypĺňa sa identifikačné číslo organizácie; ak má organizácia IČO menejmiestne doplnia sa na prvých miestach nuly;</t>
  </si>
  <si>
    <t>Mesiac  - vypĺňa sa kód 03 (v 1. štvrťroku), 06 (v 2. štvrťroku), 09 (v 3. štvrťroku), 12 (v 4. štvrťroku);</t>
  </si>
  <si>
    <t>V riadku 02</t>
  </si>
  <si>
    <t>I. r.</t>
  </si>
  <si>
    <t>Kont. súč. (r. 1 až 21)</t>
  </si>
  <si>
    <r>
      <t>urč./pôv.</t>
    </r>
    <r>
      <rPr>
        <b/>
        <vertAlign val="superscript"/>
        <sz val="9"/>
        <rFont val="Arial CE"/>
        <family val="0"/>
      </rPr>
      <t>1)</t>
    </r>
  </si>
  <si>
    <t>Za ochranu dôverných údajov zodpovedá Ministerstvo hospodárstva Slovenskej republiky.</t>
  </si>
  <si>
    <r>
      <t xml:space="preserve">Oddiel 1.     VÝVOZ - DOVOZ </t>
    </r>
    <r>
      <rPr>
        <b/>
        <vertAlign val="superscript"/>
        <sz val="10"/>
        <rFont val="Arial CE"/>
        <family val="2"/>
      </rPr>
      <t>1)</t>
    </r>
    <r>
      <rPr>
        <b/>
        <sz val="10"/>
        <rFont val="Arial CE"/>
        <family val="0"/>
      </rPr>
      <t xml:space="preserve"> PODĽA KRAJÍN</t>
    </r>
  </si>
  <si>
    <r>
      <t>Oddiel 2.     ÚČASŤ TUZEMSKÝCH ODBERATEĽOV - DODÁVATEĽOV</t>
    </r>
    <r>
      <rPr>
        <b/>
        <vertAlign val="superscript"/>
        <sz val="12"/>
        <rFont val="Arial CE"/>
        <family val="2"/>
      </rPr>
      <t>1)</t>
    </r>
    <r>
      <rPr>
        <b/>
        <sz val="12"/>
        <rFont val="Arial CE"/>
        <family val="2"/>
      </rPr>
      <t xml:space="preserve"> NA LICENCIÁCH</t>
    </r>
  </si>
  <si>
    <t>Kontrol. súčet (r. 1 až 30)</t>
  </si>
  <si>
    <t>hodnota</t>
  </si>
  <si>
    <t>Hodnota OP</t>
  </si>
  <si>
    <t>v EUR</t>
  </si>
  <si>
    <t>Výnos MHSR</t>
  </si>
  <si>
    <t>Čerpanie v sledovanom období</t>
  </si>
  <si>
    <t>Vážený respondent,</t>
  </si>
  <si>
    <t>e-mail:</t>
  </si>
  <si>
    <t>(mobil):</t>
  </si>
  <si>
    <t>Podpis vedúceho spravodajskej jednotky:</t>
  </si>
  <si>
    <r>
      <t>Názov a adresa sídla organizácie</t>
    </r>
    <r>
      <rPr>
        <sz val="10"/>
        <rFont val="Arial CE"/>
        <family val="0"/>
      </rPr>
      <t>:</t>
    </r>
  </si>
  <si>
    <t xml:space="preserve"> </t>
  </si>
  <si>
    <t>Dátum zostavenia výkazu:</t>
  </si>
  <si>
    <t>Výkaz zostavil:</t>
  </si>
  <si>
    <t>Meno a priezvisko:</t>
  </si>
  <si>
    <t>Telefón:</t>
  </si>
  <si>
    <t>Platnosť licencie</t>
  </si>
  <si>
    <t>Kateg. podľa WA</t>
  </si>
  <si>
    <t>Kateg. podľa OBSE</t>
  </si>
  <si>
    <t>Hodnota OP (EUR)</t>
  </si>
  <si>
    <t>zostávajúce MNOŽSTVO   k čerpaniu v m.j.</t>
  </si>
  <si>
    <t xml:space="preserve">Kateg. podľa OSN </t>
  </si>
  <si>
    <t xml:space="preserve">zostávajúca HODNOTA                  k  čerpaniu (EUR) </t>
  </si>
  <si>
    <t>od začiatku roku do            sledovaného štvrťroku</t>
  </si>
  <si>
    <r>
      <t>1)</t>
    </r>
    <r>
      <rPr>
        <sz val="8"/>
        <rFont val="Arial CE"/>
        <family val="2"/>
      </rPr>
      <t xml:space="preserve"> nehodiace sa prečiarknite</t>
    </r>
  </si>
  <si>
    <t xml:space="preserve">v   . štvrťroku </t>
  </si>
  <si>
    <r>
      <t>Kód krajiny V/D</t>
    </r>
    <r>
      <rPr>
        <b/>
        <vertAlign val="superscript"/>
        <sz val="7"/>
        <rFont val="Arial CE"/>
        <family val="2"/>
      </rPr>
      <t>1</t>
    </r>
  </si>
  <si>
    <t>SLOVENSKEJ  REPUBLIKY</t>
  </si>
  <si>
    <r>
      <t>Ochranu dôverných údajov upravuje zákon č. 540/2001 Z.z. o štátnej štatistike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v znení neskorších predpisov</t>
    </r>
  </si>
  <si>
    <r>
      <t>Spravodajská jednotka doručí výkaz do</t>
    </r>
    <r>
      <rPr>
        <b/>
        <sz val="10"/>
        <rFont val="Arial CE"/>
        <family val="0"/>
      </rPr>
      <t xml:space="preserve"> 25. kalendárneho dňa po sledovanom štvrťroku</t>
    </r>
  </si>
  <si>
    <r>
      <t xml:space="preserve">1x Ministerstvu hospodárstva SR,  </t>
    </r>
    <r>
      <rPr>
        <b/>
        <sz val="10"/>
        <rFont val="Arial CE"/>
        <family val="0"/>
      </rPr>
      <t>oddelenie dohľadu nad obchodovaním s vojenským materiálom</t>
    </r>
    <r>
      <rPr>
        <sz val="10"/>
        <rFont val="Arial CE"/>
        <family val="0"/>
      </rPr>
      <t xml:space="preserve">, </t>
    </r>
    <r>
      <rPr>
        <sz val="10"/>
        <color indexed="8"/>
        <rFont val="Arial CE"/>
        <family val="2"/>
      </rPr>
      <t xml:space="preserve">Mierová 19, 827 15, Bratislava </t>
    </r>
  </si>
  <si>
    <t>Kateg.VM</t>
  </si>
  <si>
    <r>
      <t>2)</t>
    </r>
    <r>
      <rPr>
        <sz val="8"/>
        <rFont val="Arial CE"/>
        <family val="2"/>
      </rPr>
      <t xml:space="preserve"> nevyplnené prázdne riadky prečiarknite / resp. odstráňte pred vytlačením výkazu</t>
    </r>
  </si>
  <si>
    <r>
      <t xml:space="preserve">Realizácia </t>
    </r>
    <r>
      <rPr>
        <b/>
        <sz val="7"/>
        <rFont val="Arial CE"/>
        <family val="0"/>
      </rPr>
      <t>(v EUR)</t>
    </r>
  </si>
  <si>
    <t>množstvo v m.j.</t>
  </si>
  <si>
    <t>Povolené množstvo v mer. jednotkách</t>
  </si>
  <si>
    <t>PREDMET LICENCIE (názov výrobku, služby)</t>
  </si>
  <si>
    <r>
      <t>3</t>
    </r>
    <r>
      <rPr>
        <sz val="8"/>
        <rFont val="Arial CE"/>
        <family val="2"/>
      </rPr>
      <t>) ak k realizácii nedošlo, príslušné políčka v stĺpcoch 13 a 14 prečiarknite, resp. uveďte nulu v stĺpcoch 13 a 14</t>
    </r>
  </si>
  <si>
    <r>
      <t>o vývoze - dovoze</t>
    </r>
    <r>
      <rPr>
        <b/>
        <vertAlign val="superscript"/>
        <sz val="10"/>
        <rFont val="Arial CE"/>
        <family val="0"/>
      </rPr>
      <t>1)</t>
    </r>
    <r>
      <rPr>
        <b/>
        <sz val="12"/>
        <rFont val="Arial CE"/>
        <family val="0"/>
      </rPr>
      <t xml:space="preserve">  tovarov podľa licencií</t>
    </r>
  </si>
  <si>
    <t>(spravodajskej jednotky)</t>
  </si>
  <si>
    <t>za .......... štvrťrok ......</t>
  </si>
  <si>
    <r>
      <t xml:space="preserve">         Ministerstvo hospodárstva SR (ďalej len MH SR) vykonáva štatistické zisťovania </t>
    </r>
    <r>
      <rPr>
        <b/>
        <sz val="9"/>
        <rFont val="Arial CE"/>
        <family val="0"/>
      </rPr>
      <t>za účelom zisťovania a kontroly realizácie vývozov a dovozov tovarov v sledovanom období,</t>
    </r>
    <r>
      <rPr>
        <sz val="9"/>
        <rFont val="Arial CE"/>
        <family val="0"/>
      </rPr>
      <t xml:space="preserve"> ak aj z </t>
    </r>
    <r>
      <rPr>
        <b/>
        <sz val="9"/>
        <rFont val="Arial CE"/>
        <family val="0"/>
      </rPr>
      <t>dôvodu plnenia medzinárodných záväzkov SR v sledovaní obchodu s vojenským materiálom/výrobkami obranného priemyslu</t>
    </r>
    <r>
      <rPr>
        <sz val="9"/>
        <rFont val="Arial CE"/>
        <family val="0"/>
      </rPr>
      <t>. V záujme poskytnutia objektívnych údajov štvrťročného zisťovania Vás žiadame o úplné a pravdivé vyplnenie štatistického formulára podľa metodického návodu a o jeho doručenie v stanovenom termíne na MH SR.  Ak Vaša organizácia v sledovanom období (konkrétnom štvrťroku) nebola držiteľom rozhodnutia o udelení licencie, ktorá je predmetom tohto zisťovania, VÝKAZ NEPREDKLADÁTE. Uvedené dôverné údaje sú chránené, nezverejňujú sa a slúžia výlučne pre potreby MH SR. Ďakujeme Vám za ich včasné poskytnutie a tešíme sa na ďalšiu spoluprácu.</t>
    </r>
  </si>
  <si>
    <t>4) v stĺpci 1 neuvádzajte číslo licencie ak ide o dovoz tovaru z členských krajín EÚ</t>
  </si>
  <si>
    <t>udelených podľa zákona č. 179/1998 Z. z. a č. 392/2011 Z. z. v platnom znení</t>
  </si>
  <si>
    <t>V/D - vypĺňa sa kód V (vývoz, aktívny zušľachťovací styk, nakladanie, všeobecná, globálna, individuálna transferová licencia); D (dovoz, pasívny zušľachťovací styk);</t>
  </si>
  <si>
    <t>č. 3/2012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</si>
</sst>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vertAlign val="superscript"/>
      <sz val="10"/>
      <name val="Arial CE"/>
      <family val="0"/>
    </font>
    <font>
      <vertAlign val="superscript"/>
      <sz val="10"/>
      <name val="Arial CE"/>
      <family val="2"/>
    </font>
    <font>
      <b/>
      <vertAlign val="superscript"/>
      <sz val="12"/>
      <name val="Arial CE"/>
      <family val="2"/>
    </font>
    <font>
      <sz val="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b/>
      <i/>
      <sz val="8"/>
      <name val="Arial CE"/>
      <family val="0"/>
    </font>
    <font>
      <b/>
      <vertAlign val="superscript"/>
      <sz val="9"/>
      <name val="Arial CE"/>
      <family val="0"/>
    </font>
    <font>
      <b/>
      <i/>
      <sz val="7"/>
      <name val="Arial CE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4"/>
      <color indexed="10"/>
      <name val="Arial CE"/>
      <family val="0"/>
    </font>
    <font>
      <sz val="10"/>
      <color indexed="10"/>
      <name val="Arial CE"/>
      <family val="0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vertAlign val="superscript"/>
      <sz val="7"/>
      <name val="Arial CE"/>
      <family val="2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49" fontId="3" fillId="0" borderId="4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22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0" fillId="0" borderId="19" xfId="0" applyBorder="1" applyAlignment="1">
      <alignment/>
    </xf>
    <xf numFmtId="0" fontId="5" fillId="0" borderId="9" xfId="0" applyFont="1" applyBorder="1" applyAlignment="1">
      <alignment vertical="top" shrinkToFit="1"/>
    </xf>
    <xf numFmtId="0" fontId="5" fillId="0" borderId="7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1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5" xfId="0" applyFont="1" applyBorder="1" applyAlignment="1">
      <alignment/>
    </xf>
    <xf numFmtId="0" fontId="16" fillId="0" borderId="3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16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6" fillId="0" borderId="4" xfId="0" applyNumberFormat="1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16" fillId="0" borderId="30" xfId="0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16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6" fillId="0" borderId="0" xfId="0" applyFont="1" applyAlignment="1">
      <alignment/>
    </xf>
    <xf numFmtId="49" fontId="6" fillId="0" borderId="0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" fillId="0" borderId="36" xfId="0" applyFont="1" applyBorder="1" applyAlignment="1">
      <alignment horizontal="centerContinuous"/>
    </xf>
    <xf numFmtId="0" fontId="15" fillId="0" borderId="25" xfId="0" applyFont="1" applyBorder="1" applyAlignment="1">
      <alignment horizontal="centerContinuous"/>
    </xf>
    <xf numFmtId="0" fontId="15" fillId="0" borderId="25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37" xfId="0" applyBorder="1" applyAlignment="1">
      <alignment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49" fontId="21" fillId="0" borderId="25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40" xfId="0" applyFont="1" applyBorder="1" applyAlignment="1">
      <alignment/>
    </xf>
    <xf numFmtId="0" fontId="0" fillId="0" borderId="40" xfId="0" applyBorder="1" applyAlignment="1">
      <alignment/>
    </xf>
    <xf numFmtId="0" fontId="5" fillId="0" borderId="9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9" xfId="0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5" xfId="0" applyBorder="1" applyAlignment="1">
      <alignment/>
    </xf>
    <xf numFmtId="0" fontId="28" fillId="0" borderId="0" xfId="0" applyFont="1" applyAlignment="1">
      <alignment horizontal="justify" wrapText="1"/>
    </xf>
    <xf numFmtId="0" fontId="0" fillId="0" borderId="0" xfId="0" applyAlignment="1">
      <alignment horizontal="left" vertical="top" wrapText="1"/>
    </xf>
    <xf numFmtId="0" fontId="15" fillId="0" borderId="9" xfId="0" applyFont="1" applyBorder="1" applyAlignment="1">
      <alignment horizontal="center" vertical="top" shrinkToFit="1"/>
    </xf>
    <xf numFmtId="0" fontId="0" fillId="0" borderId="16" xfId="0" applyBorder="1" applyAlignment="1">
      <alignment/>
    </xf>
    <xf numFmtId="0" fontId="0" fillId="0" borderId="46" xfId="0" applyBorder="1" applyAlignment="1">
      <alignment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21" fillId="0" borderId="22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 wrapText="1"/>
    </xf>
    <xf numFmtId="0" fontId="22" fillId="2" borderId="55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21" fillId="0" borderId="57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5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0" y="0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Registrované ŠÚ SR č. 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 ....................................................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Spravodajská jednotka doručí výkaz do 25. kalendárneho dňa po sledovanom období
1-krát na Ministerstvo hospodárstva SR - OLCP.</a:t>
          </a:r>
        </a:p>
      </xdr:txBody>
    </xdr:sp>
    <xdr:clientData/>
  </xdr:twoCellAnchor>
  <xdr:twoCellAnchor>
    <xdr:from>
      <xdr:col>12</xdr:col>
      <xdr:colOff>419100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7553325" y="0"/>
          <a:ext cx="5353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Ochrana individuálnych údajov je zaručená zákonom SNR č. 322/1992 Zb. v znení neskorších predpisov. Za ochranu individuálnych údajov zodpovedá Ministerstvo hospodárstva SR</a:t>
          </a:r>
        </a:p>
      </xdr:txBody>
    </xdr:sp>
    <xdr:clientData/>
  </xdr:twoCellAnchor>
  <xdr:twoCellAnchor>
    <xdr:from>
      <xdr:col>13</xdr:col>
      <xdr:colOff>28575</xdr:colOff>
      <xdr:row>0</xdr:row>
      <xdr:rowOff>0</xdr:rowOff>
    </xdr:from>
    <xdr:to>
      <xdr:col>14</xdr:col>
      <xdr:colOff>381000</xdr:colOff>
      <xdr:row>0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7953375" y="0"/>
          <a:ext cx="1143000" cy="0"/>
          <a:chOff x="714" y="199"/>
          <a:chExt cx="96" cy="38"/>
        </a:xfrm>
        <a:solidFill>
          <a:srgbClr val="FFFFFF"/>
        </a:solidFill>
      </xdr:grpSpPr>
      <xdr:sp>
        <xdr:nvSpPr>
          <xdr:cNvPr id="4" name="Text 10"/>
          <xdr:cNvSpPr txBox="1">
            <a:spLocks noChangeArrowheads="1"/>
          </xdr:cNvSpPr>
        </xdr:nvSpPr>
        <xdr:spPr>
          <a:xfrm>
            <a:off x="714" y="199"/>
            <a:ext cx="96" cy="38"/>
          </a:xfrm>
          <a:prstGeom prst="rect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Č. r.      V / D</a:t>
            </a:r>
            <a:r>
              <a:rPr lang="en-US" cap="none" sz="400" b="0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 </a:t>
            </a: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0 2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                 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716" y="217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755" y="200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workbookViewId="0" topLeftCell="A25">
      <selection activeCell="A45" sqref="A45:S45"/>
    </sheetView>
  </sheetViews>
  <sheetFormatPr defaultColWidth="9.00390625" defaultRowHeight="12.75"/>
  <cols>
    <col min="1" max="1" width="13.75390625" style="0" customWidth="1"/>
    <col min="2" max="2" width="7.25390625" style="0" customWidth="1"/>
    <col min="3" max="3" width="7.75390625" style="0" customWidth="1"/>
    <col min="4" max="4" width="10.625" style="0" customWidth="1"/>
    <col min="5" max="6" width="3.25390625" style="0" customWidth="1"/>
    <col min="7" max="7" width="3.00390625" style="0" customWidth="1"/>
    <col min="8" max="8" width="3.00390625" style="0" bestFit="1" customWidth="1"/>
    <col min="9" max="10" width="4.00390625" style="0" customWidth="1"/>
    <col min="11" max="18" width="3.00390625" style="0" bestFit="1" customWidth="1"/>
    <col min="19" max="19" width="10.375" style="0" customWidth="1"/>
  </cols>
  <sheetData>
    <row r="1" spans="1:19" ht="16.5" thickBot="1">
      <c r="A1" s="128" t="s">
        <v>42</v>
      </c>
      <c r="B1" s="128"/>
      <c r="C1" s="128"/>
      <c r="D1" s="128"/>
      <c r="O1" s="129" t="s">
        <v>20</v>
      </c>
      <c r="P1" s="130"/>
      <c r="Q1" s="130"/>
      <c r="R1" s="130"/>
      <c r="S1" s="131"/>
    </row>
    <row r="2" spans="1:4" ht="15.75">
      <c r="A2" s="128" t="s">
        <v>83</v>
      </c>
      <c r="B2" s="128"/>
      <c r="C2" s="128"/>
      <c r="D2" s="128"/>
    </row>
    <row r="5" spans="1:19" ht="18">
      <c r="A5" s="132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1:19" ht="15.75">
      <c r="A6" s="101" t="s">
        <v>94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19" ht="24.75" customHeight="1">
      <c r="A7" s="101" t="s">
        <v>99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</row>
    <row r="8" spans="2:15" ht="15.75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1:19" ht="15.75">
      <c r="A9" s="117" t="s">
        <v>96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</row>
    <row r="10" spans="1:19" ht="15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5:19" ht="54" customHeight="1">
      <c r="E11" s="118" t="s">
        <v>84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 ht="33.75" customHeight="1">
      <c r="A12" s="32" t="s">
        <v>67</v>
      </c>
      <c r="E12" s="118" t="s">
        <v>53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</row>
    <row r="13" spans="1:3" ht="12.75" customHeight="1">
      <c r="A13" s="133" t="s">
        <v>85</v>
      </c>
      <c r="B13" s="133"/>
      <c r="C13" s="133"/>
    </row>
    <row r="14" spans="1:3" ht="13.5" thickBot="1">
      <c r="A14" s="133"/>
      <c r="B14" s="133"/>
      <c r="C14" s="133"/>
    </row>
    <row r="15" spans="1:18" ht="12.75">
      <c r="A15" s="133"/>
      <c r="B15" s="133"/>
      <c r="C15" s="133"/>
      <c r="E15" s="111" t="s">
        <v>44</v>
      </c>
      <c r="F15" s="112"/>
      <c r="G15" s="113" t="s">
        <v>41</v>
      </c>
      <c r="H15" s="113"/>
      <c r="I15" s="113" t="s">
        <v>43</v>
      </c>
      <c r="J15" s="113"/>
      <c r="K15" s="113" t="s">
        <v>35</v>
      </c>
      <c r="L15" s="113"/>
      <c r="M15" s="113"/>
      <c r="N15" s="113"/>
      <c r="O15" s="113"/>
      <c r="P15" s="113"/>
      <c r="Q15" s="113"/>
      <c r="R15" s="114"/>
    </row>
    <row r="16" spans="1:18" ht="13.5" customHeight="1" thickBot="1">
      <c r="A16" s="123" t="s">
        <v>86</v>
      </c>
      <c r="B16" s="123"/>
      <c r="C16" s="123"/>
      <c r="E16" s="28">
        <v>0</v>
      </c>
      <c r="F16" s="29">
        <v>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1:26" ht="13.5" customHeight="1" thickBot="1">
      <c r="A17" s="123"/>
      <c r="B17" s="123"/>
      <c r="C17" s="123"/>
      <c r="X17" s="26"/>
      <c r="Y17" s="26"/>
      <c r="Z17" s="26"/>
    </row>
    <row r="18" spans="1:8" ht="12.75" customHeight="1">
      <c r="A18" s="123"/>
      <c r="B18" s="123"/>
      <c r="C18" s="123"/>
      <c r="E18" s="111" t="s">
        <v>44</v>
      </c>
      <c r="F18" s="112"/>
      <c r="G18" s="113" t="s">
        <v>24</v>
      </c>
      <c r="H18" s="114"/>
    </row>
    <row r="19" spans="1:8" ht="13.5" thickBot="1">
      <c r="A19" s="123"/>
      <c r="B19" s="123"/>
      <c r="C19" s="123"/>
      <c r="E19" s="28">
        <v>0</v>
      </c>
      <c r="F19" s="29">
        <v>2</v>
      </c>
      <c r="G19" s="115"/>
      <c r="H19" s="116"/>
    </row>
    <row r="20" spans="1:26" s="26" customFormat="1" ht="12.75">
      <c r="A20" s="123"/>
      <c r="B20" s="123"/>
      <c r="C20" s="123"/>
      <c r="E20" s="27"/>
      <c r="F20" s="27"/>
      <c r="G20" s="27"/>
      <c r="H20" s="27"/>
      <c r="X20"/>
      <c r="Y20"/>
      <c r="Z20"/>
    </row>
    <row r="22" spans="1:19" ht="12.75">
      <c r="A22" s="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6" t="s">
        <v>66</v>
      </c>
      <c r="D23" s="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>
      <c r="A24" s="97" t="s">
        <v>95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6" ht="13.5" thickBot="1"/>
    <row r="27" spans="1:20" ht="27" customHeight="1">
      <c r="A27" s="34" t="s">
        <v>68</v>
      </c>
      <c r="B27" s="44" t="s">
        <v>36</v>
      </c>
      <c r="C27" s="38"/>
      <c r="D27" s="108" t="s">
        <v>65</v>
      </c>
      <c r="E27" s="109"/>
      <c r="F27" s="110"/>
      <c r="G27" s="124" t="s">
        <v>69</v>
      </c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6"/>
      <c r="T27" s="3"/>
    </row>
    <row r="28" spans="1:20" ht="12.75">
      <c r="A28" s="3"/>
      <c r="B28" s="41"/>
      <c r="C28" s="2"/>
      <c r="D28" s="45"/>
      <c r="E28" s="33"/>
      <c r="F28" s="46"/>
      <c r="G28" s="119" t="s">
        <v>70</v>
      </c>
      <c r="H28" s="120"/>
      <c r="I28" s="120"/>
      <c r="J28" s="120"/>
      <c r="K28" s="120"/>
      <c r="L28" s="119"/>
      <c r="M28" s="120"/>
      <c r="N28" s="120"/>
      <c r="O28" s="120"/>
      <c r="P28" s="120"/>
      <c r="Q28" s="120"/>
      <c r="R28" s="120"/>
      <c r="S28" s="121"/>
      <c r="T28" s="2"/>
    </row>
    <row r="29" spans="1:20" ht="12.75">
      <c r="A29" s="3"/>
      <c r="B29" s="41"/>
      <c r="C29" s="2"/>
      <c r="D29" s="41"/>
      <c r="E29" s="2"/>
      <c r="F29" s="47"/>
      <c r="G29" s="106" t="s">
        <v>71</v>
      </c>
      <c r="H29" s="107"/>
      <c r="I29" s="107"/>
      <c r="J29" s="107"/>
      <c r="K29" s="107"/>
      <c r="L29" s="106"/>
      <c r="M29" s="107"/>
      <c r="N29" s="107"/>
      <c r="O29" s="107"/>
      <c r="P29" s="107"/>
      <c r="Q29" s="107"/>
      <c r="R29" s="107"/>
      <c r="S29" s="99"/>
      <c r="T29" s="2"/>
    </row>
    <row r="30" spans="1:20" ht="12.75">
      <c r="A30" s="3"/>
      <c r="B30" s="41"/>
      <c r="C30" s="2"/>
      <c r="D30" s="41"/>
      <c r="E30" s="2"/>
      <c r="F30" s="47"/>
      <c r="G30" s="106" t="s">
        <v>64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99"/>
      <c r="T30" s="2"/>
    </row>
    <row r="31" spans="1:20" ht="13.5" thickBot="1">
      <c r="A31" s="13"/>
      <c r="B31" s="43"/>
      <c r="C31" s="1"/>
      <c r="D31" s="43"/>
      <c r="E31" s="1"/>
      <c r="F31" s="48"/>
      <c r="G31" s="103" t="s">
        <v>63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5"/>
      <c r="T31" s="2"/>
    </row>
    <row r="32" spans="1:19" ht="12.75">
      <c r="A32" s="2"/>
      <c r="B32" s="2"/>
      <c r="C32" s="2"/>
      <c r="D32" s="2"/>
      <c r="E32" s="2"/>
      <c r="F32" s="2"/>
      <c r="G32" s="4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4" ht="12.75" customHeight="1">
      <c r="A34" s="6" t="s">
        <v>62</v>
      </c>
    </row>
    <row r="35" ht="5.25" customHeight="1" hidden="1"/>
    <row r="36" spans="1:19" ht="128.25" customHeight="1">
      <c r="A36" s="122" t="s">
        <v>97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1:19" ht="12.7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ht="12.75">
      <c r="A38" s="24" t="s">
        <v>45</v>
      </c>
    </row>
    <row r="39" ht="5.25" customHeight="1">
      <c r="A39" s="24"/>
    </row>
    <row r="40" ht="12.75">
      <c r="A40" s="25" t="s">
        <v>46</v>
      </c>
    </row>
    <row r="41" ht="12.75">
      <c r="A41" s="23" t="s">
        <v>48</v>
      </c>
    </row>
    <row r="42" ht="12.75">
      <c r="A42" s="23" t="s">
        <v>47</v>
      </c>
    </row>
    <row r="43" ht="6.75" customHeight="1"/>
    <row r="44" ht="12.75">
      <c r="A44" s="25" t="s">
        <v>49</v>
      </c>
    </row>
    <row r="45" spans="1:19" ht="26.25" customHeight="1">
      <c r="A45" s="127" t="s">
        <v>100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</row>
  </sheetData>
  <mergeCells count="32">
    <mergeCell ref="A45:S45"/>
    <mergeCell ref="A1:D1"/>
    <mergeCell ref="A2:D2"/>
    <mergeCell ref="K15:R15"/>
    <mergeCell ref="I15:J15"/>
    <mergeCell ref="G15:H15"/>
    <mergeCell ref="E15:F15"/>
    <mergeCell ref="O1:S1"/>
    <mergeCell ref="A5:S5"/>
    <mergeCell ref="A13:C15"/>
    <mergeCell ref="A7:S7"/>
    <mergeCell ref="G28:K28"/>
    <mergeCell ref="B8:O8"/>
    <mergeCell ref="A16:C20"/>
    <mergeCell ref="G27:S27"/>
    <mergeCell ref="E12:S12"/>
    <mergeCell ref="A37:S37"/>
    <mergeCell ref="A6:S6"/>
    <mergeCell ref="D27:F27"/>
    <mergeCell ref="E18:F18"/>
    <mergeCell ref="G18:H18"/>
    <mergeCell ref="G19:H19"/>
    <mergeCell ref="A9:S9"/>
    <mergeCell ref="E11:S11"/>
    <mergeCell ref="L28:S28"/>
    <mergeCell ref="A36:S36"/>
    <mergeCell ref="G31:K31"/>
    <mergeCell ref="L31:S31"/>
    <mergeCell ref="G29:K29"/>
    <mergeCell ref="L29:S29"/>
    <mergeCell ref="G30:K30"/>
    <mergeCell ref="L30:S30"/>
  </mergeCells>
  <printOptions/>
  <pageMargins left="0.6692913385826772" right="0.3937007874015748" top="0.5905511811023623" bottom="0.5905511811023623" header="0.31496062992125984" footer="0.2755905511811024"/>
  <pageSetup horizontalDpi="600" verticalDpi="600" orientation="portrait" paperSize="9" scale="98" r:id="rId1"/>
  <headerFooter alignWithMargins="0">
    <oddFooter>&amp;L&amp;8 &amp;X1)&amp;X -nehodiace sa prečiarknite&amp;C1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4">
      <selection activeCell="H6" sqref="H6"/>
    </sheetView>
  </sheetViews>
  <sheetFormatPr defaultColWidth="9.00390625" defaultRowHeight="12.75"/>
  <cols>
    <col min="1" max="1" width="23.75390625" style="0" customWidth="1"/>
    <col min="2" max="2" width="5.125" style="0" customWidth="1"/>
    <col min="3" max="3" width="4.375" style="0" customWidth="1"/>
    <col min="5" max="5" width="6.00390625" style="0" customWidth="1"/>
    <col min="6" max="6" width="7.375" style="0" customWidth="1"/>
    <col min="7" max="7" width="6.00390625" style="0" customWidth="1"/>
    <col min="8" max="8" width="6.75390625" style="0" customWidth="1"/>
    <col min="9" max="9" width="6.00390625" style="0" customWidth="1"/>
    <col min="10" max="11" width="5.125" style="0" customWidth="1"/>
    <col min="12" max="12" width="9.00390625" style="0" customWidth="1"/>
    <col min="13" max="14" width="10.375" style="0" customWidth="1"/>
    <col min="15" max="15" width="10.625" style="0" customWidth="1"/>
    <col min="16" max="16" width="10.125" style="0" customWidth="1"/>
    <col min="17" max="17" width="10.25390625" style="0" customWidth="1"/>
    <col min="18" max="18" width="11.125" style="0" customWidth="1"/>
    <col min="19" max="19" width="12.875" style="0" customWidth="1"/>
    <col min="20" max="20" width="9.25390625" style="0" customWidth="1"/>
  </cols>
  <sheetData>
    <row r="1" spans="1:20" ht="18.75" thickBot="1">
      <c r="A1" s="5"/>
      <c r="O1" s="151" t="s">
        <v>20</v>
      </c>
      <c r="P1" s="152"/>
      <c r="Q1" s="152"/>
      <c r="R1" s="152"/>
      <c r="S1" s="153"/>
      <c r="T1" s="36"/>
    </row>
    <row r="3" ht="15" thickBot="1">
      <c r="A3" s="6" t="s">
        <v>54</v>
      </c>
    </row>
    <row r="4" spans="1:20" s="52" customFormat="1" ht="18" customHeight="1">
      <c r="A4" s="141" t="s">
        <v>92</v>
      </c>
      <c r="B4" s="134" t="s">
        <v>37</v>
      </c>
      <c r="C4" s="134" t="s">
        <v>50</v>
      </c>
      <c r="D4" s="134" t="s">
        <v>38</v>
      </c>
      <c r="E4" s="137" t="s">
        <v>72</v>
      </c>
      <c r="F4" s="138"/>
      <c r="G4" s="134" t="s">
        <v>82</v>
      </c>
      <c r="H4" s="49" t="s">
        <v>87</v>
      </c>
      <c r="I4" s="134" t="s">
        <v>73</v>
      </c>
      <c r="J4" s="134" t="s">
        <v>74</v>
      </c>
      <c r="K4" s="134" t="s">
        <v>77</v>
      </c>
      <c r="L4" s="134" t="s">
        <v>91</v>
      </c>
      <c r="M4" s="134" t="s">
        <v>75</v>
      </c>
      <c r="N4" s="154" t="s">
        <v>89</v>
      </c>
      <c r="O4" s="155"/>
      <c r="P4" s="155"/>
      <c r="Q4" s="155"/>
      <c r="R4" s="156" t="s">
        <v>76</v>
      </c>
      <c r="S4" s="144" t="s">
        <v>78</v>
      </c>
      <c r="T4" s="51"/>
    </row>
    <row r="5" spans="1:20" s="52" customFormat="1" ht="20.25" customHeight="1">
      <c r="A5" s="142"/>
      <c r="B5" s="135"/>
      <c r="C5" s="135"/>
      <c r="D5" s="135"/>
      <c r="E5" s="139"/>
      <c r="F5" s="140"/>
      <c r="G5" s="135"/>
      <c r="H5" s="88" t="s">
        <v>60</v>
      </c>
      <c r="I5" s="135"/>
      <c r="J5" s="135"/>
      <c r="K5" s="135"/>
      <c r="L5" s="135"/>
      <c r="M5" s="135"/>
      <c r="N5" s="147" t="s">
        <v>79</v>
      </c>
      <c r="O5" s="148"/>
      <c r="P5" s="149" t="s">
        <v>81</v>
      </c>
      <c r="Q5" s="150"/>
      <c r="R5" s="157"/>
      <c r="S5" s="145"/>
      <c r="T5" s="53"/>
    </row>
    <row r="6" spans="1:20" s="52" customFormat="1" ht="15.75" customHeight="1">
      <c r="A6" s="143"/>
      <c r="B6" s="136"/>
      <c r="C6" s="136"/>
      <c r="D6" s="136"/>
      <c r="E6" s="35" t="s">
        <v>22</v>
      </c>
      <c r="F6" s="35" t="s">
        <v>23</v>
      </c>
      <c r="G6" s="136"/>
      <c r="H6" s="102" t="s">
        <v>101</v>
      </c>
      <c r="I6" s="136"/>
      <c r="J6" s="136"/>
      <c r="K6" s="136"/>
      <c r="L6" s="136"/>
      <c r="M6" s="136"/>
      <c r="N6" s="35" t="s">
        <v>90</v>
      </c>
      <c r="O6" s="35" t="s">
        <v>57</v>
      </c>
      <c r="P6" s="39" t="s">
        <v>90</v>
      </c>
      <c r="Q6" s="40" t="s">
        <v>57</v>
      </c>
      <c r="R6" s="158"/>
      <c r="S6" s="146"/>
      <c r="T6" s="55"/>
    </row>
    <row r="7" spans="1:20" s="52" customFormat="1" ht="14.25" customHeight="1" thickBot="1">
      <c r="A7" s="89" t="s">
        <v>2</v>
      </c>
      <c r="B7" s="90" t="s">
        <v>3</v>
      </c>
      <c r="C7" s="91" t="s">
        <v>12</v>
      </c>
      <c r="D7" s="92">
        <v>1</v>
      </c>
      <c r="E7" s="92">
        <v>2</v>
      </c>
      <c r="F7" s="92">
        <v>3</v>
      </c>
      <c r="G7" s="92">
        <v>4</v>
      </c>
      <c r="H7" s="92">
        <v>5</v>
      </c>
      <c r="I7" s="92">
        <v>6</v>
      </c>
      <c r="J7" s="92">
        <v>7</v>
      </c>
      <c r="K7" s="92">
        <v>8</v>
      </c>
      <c r="L7" s="92">
        <v>9</v>
      </c>
      <c r="M7" s="92">
        <v>10</v>
      </c>
      <c r="N7" s="92">
        <v>11</v>
      </c>
      <c r="O7" s="92">
        <v>12</v>
      </c>
      <c r="P7" s="92">
        <v>13</v>
      </c>
      <c r="Q7" s="92">
        <v>14</v>
      </c>
      <c r="R7" s="92">
        <v>15</v>
      </c>
      <c r="S7" s="96">
        <v>16</v>
      </c>
      <c r="T7" s="37"/>
    </row>
    <row r="8" spans="1:20" s="52" customFormat="1" ht="14.25" customHeight="1" thickTop="1">
      <c r="A8" s="57"/>
      <c r="B8" s="58"/>
      <c r="C8" s="59">
        <v>1</v>
      </c>
      <c r="D8" s="60"/>
      <c r="E8" s="61"/>
      <c r="F8" s="61"/>
      <c r="G8" s="54"/>
      <c r="H8" s="58"/>
      <c r="I8" s="54"/>
      <c r="J8" s="54"/>
      <c r="K8" s="54"/>
      <c r="L8" s="60"/>
      <c r="M8" s="60"/>
      <c r="N8" s="60"/>
      <c r="O8" s="60"/>
      <c r="P8" s="57"/>
      <c r="Q8" s="62"/>
      <c r="R8" s="63"/>
      <c r="S8" s="62"/>
      <c r="T8" s="64"/>
    </row>
    <row r="9" spans="1:20" s="52" customFormat="1" ht="14.25" customHeight="1">
      <c r="A9" s="57"/>
      <c r="B9" s="58"/>
      <c r="C9" s="59">
        <v>2</v>
      </c>
      <c r="D9" s="60"/>
      <c r="E9" s="61"/>
      <c r="F9" s="61"/>
      <c r="G9" s="54"/>
      <c r="H9" s="58"/>
      <c r="I9" s="54"/>
      <c r="J9" s="54"/>
      <c r="K9" s="54"/>
      <c r="L9" s="60"/>
      <c r="M9" s="60"/>
      <c r="N9" s="60"/>
      <c r="O9" s="60"/>
      <c r="P9" s="57"/>
      <c r="Q9" s="62"/>
      <c r="R9" s="63"/>
      <c r="S9" s="62"/>
      <c r="T9" s="64"/>
    </row>
    <row r="10" spans="1:20" s="52" customFormat="1" ht="14.25" customHeight="1">
      <c r="A10" s="57"/>
      <c r="B10" s="58"/>
      <c r="C10" s="59">
        <v>3</v>
      </c>
      <c r="D10" s="60"/>
      <c r="E10" s="61"/>
      <c r="F10" s="61"/>
      <c r="G10" s="54"/>
      <c r="H10" s="58"/>
      <c r="I10" s="54"/>
      <c r="J10" s="54"/>
      <c r="K10" s="54"/>
      <c r="L10" s="60"/>
      <c r="M10" s="60"/>
      <c r="N10" s="60"/>
      <c r="O10" s="60"/>
      <c r="P10" s="57"/>
      <c r="Q10" s="62"/>
      <c r="R10" s="63"/>
      <c r="S10" s="62"/>
      <c r="T10" s="64"/>
    </row>
    <row r="11" spans="1:20" s="52" customFormat="1" ht="14.25" customHeight="1">
      <c r="A11" s="57"/>
      <c r="B11" s="58"/>
      <c r="C11" s="59">
        <v>4</v>
      </c>
      <c r="D11" s="60"/>
      <c r="E11" s="61"/>
      <c r="F11" s="61"/>
      <c r="G11" s="54"/>
      <c r="H11" s="58"/>
      <c r="I11" s="54"/>
      <c r="J11" s="54"/>
      <c r="K11" s="54"/>
      <c r="L11" s="60"/>
      <c r="M11" s="60"/>
      <c r="N11" s="60"/>
      <c r="O11" s="60"/>
      <c r="P11" s="57"/>
      <c r="Q11" s="62"/>
      <c r="R11" s="63"/>
      <c r="S11" s="62"/>
      <c r="T11" s="64"/>
    </row>
    <row r="12" spans="1:20" s="52" customFormat="1" ht="14.25" customHeight="1">
      <c r="A12" s="57"/>
      <c r="B12" s="58"/>
      <c r="C12" s="59">
        <v>5</v>
      </c>
      <c r="D12" s="60"/>
      <c r="E12" s="61"/>
      <c r="F12" s="61"/>
      <c r="G12" s="54"/>
      <c r="H12" s="58"/>
      <c r="I12" s="54"/>
      <c r="J12" s="54"/>
      <c r="K12" s="54"/>
      <c r="L12" s="60"/>
      <c r="M12" s="60"/>
      <c r="N12" s="60"/>
      <c r="O12" s="60"/>
      <c r="P12" s="57"/>
      <c r="Q12" s="62"/>
      <c r="R12" s="63"/>
      <c r="S12" s="62"/>
      <c r="T12" s="64"/>
    </row>
    <row r="13" spans="1:20" s="52" customFormat="1" ht="14.25" customHeight="1">
      <c r="A13" s="57"/>
      <c r="B13" s="58"/>
      <c r="C13" s="59">
        <v>6</v>
      </c>
      <c r="D13" s="60"/>
      <c r="E13" s="61"/>
      <c r="F13" s="61"/>
      <c r="G13" s="54"/>
      <c r="H13" s="58"/>
      <c r="I13" s="54"/>
      <c r="J13" s="54"/>
      <c r="K13" s="54"/>
      <c r="L13" s="60"/>
      <c r="M13" s="60"/>
      <c r="N13" s="60"/>
      <c r="O13" s="60"/>
      <c r="P13" s="57"/>
      <c r="Q13" s="62"/>
      <c r="R13" s="63"/>
      <c r="S13" s="62"/>
      <c r="T13" s="64"/>
    </row>
    <row r="14" spans="1:20" s="52" customFormat="1" ht="14.25" customHeight="1">
      <c r="A14" s="57"/>
      <c r="B14" s="58"/>
      <c r="C14" s="59">
        <v>7</v>
      </c>
      <c r="D14" s="60"/>
      <c r="E14" s="61"/>
      <c r="F14" s="61"/>
      <c r="G14" s="54"/>
      <c r="H14" s="58"/>
      <c r="I14" s="54"/>
      <c r="J14" s="54"/>
      <c r="K14" s="54"/>
      <c r="L14" s="60"/>
      <c r="M14" s="60"/>
      <c r="N14" s="60"/>
      <c r="O14" s="60"/>
      <c r="P14" s="57"/>
      <c r="Q14" s="62"/>
      <c r="R14" s="63"/>
      <c r="S14" s="62"/>
      <c r="T14" s="64"/>
    </row>
    <row r="15" spans="1:20" s="52" customFormat="1" ht="14.25" customHeight="1">
      <c r="A15" s="57"/>
      <c r="B15" s="58"/>
      <c r="C15" s="59">
        <v>8</v>
      </c>
      <c r="D15" s="60"/>
      <c r="E15" s="61"/>
      <c r="F15" s="61"/>
      <c r="G15" s="54"/>
      <c r="H15" s="58"/>
      <c r="I15" s="54"/>
      <c r="J15" s="54"/>
      <c r="K15" s="54"/>
      <c r="L15" s="60"/>
      <c r="M15" s="60"/>
      <c r="N15" s="60"/>
      <c r="O15" s="60"/>
      <c r="P15" s="57"/>
      <c r="Q15" s="62"/>
      <c r="R15" s="63"/>
      <c r="S15" s="62"/>
      <c r="T15" s="64"/>
    </row>
    <row r="16" spans="1:20" s="52" customFormat="1" ht="14.25" customHeight="1">
      <c r="A16" s="57"/>
      <c r="B16" s="58"/>
      <c r="C16" s="59">
        <v>9</v>
      </c>
      <c r="D16" s="60"/>
      <c r="E16" s="61"/>
      <c r="F16" s="61"/>
      <c r="G16" s="54"/>
      <c r="H16" s="58"/>
      <c r="I16" s="54"/>
      <c r="J16" s="54"/>
      <c r="K16" s="54"/>
      <c r="L16" s="60"/>
      <c r="M16" s="60"/>
      <c r="N16" s="60"/>
      <c r="O16" s="60"/>
      <c r="P16" s="57"/>
      <c r="Q16" s="62"/>
      <c r="R16" s="63"/>
      <c r="S16" s="62"/>
      <c r="T16" s="64"/>
    </row>
    <row r="17" spans="1:20" s="52" customFormat="1" ht="14.25" customHeight="1">
      <c r="A17" s="65"/>
      <c r="B17" s="66"/>
      <c r="C17" s="67">
        <v>10</v>
      </c>
      <c r="D17" s="66"/>
      <c r="E17" s="68"/>
      <c r="F17" s="68"/>
      <c r="G17" s="69"/>
      <c r="H17" s="66"/>
      <c r="I17" s="69"/>
      <c r="J17" s="69"/>
      <c r="K17" s="69"/>
      <c r="L17" s="66"/>
      <c r="M17" s="66"/>
      <c r="N17" s="66"/>
      <c r="O17" s="70"/>
      <c r="P17" s="65"/>
      <c r="Q17" s="71"/>
      <c r="R17" s="72"/>
      <c r="S17" s="71"/>
      <c r="T17" s="64"/>
    </row>
    <row r="18" spans="1:20" s="52" customFormat="1" ht="14.25" customHeight="1">
      <c r="A18" s="65"/>
      <c r="B18" s="66"/>
      <c r="C18" s="73">
        <v>11</v>
      </c>
      <c r="D18" s="66"/>
      <c r="E18" s="68"/>
      <c r="F18" s="68"/>
      <c r="G18" s="69"/>
      <c r="H18" s="66"/>
      <c r="I18" s="69"/>
      <c r="J18" s="69"/>
      <c r="K18" s="69"/>
      <c r="L18" s="66"/>
      <c r="M18" s="66"/>
      <c r="N18" s="66"/>
      <c r="O18" s="70"/>
      <c r="P18" s="65"/>
      <c r="Q18" s="71"/>
      <c r="R18" s="72"/>
      <c r="S18" s="71"/>
      <c r="T18" s="64"/>
    </row>
    <row r="19" spans="1:20" s="52" customFormat="1" ht="14.25" customHeight="1">
      <c r="A19" s="65"/>
      <c r="B19" s="66"/>
      <c r="C19" s="67">
        <v>12</v>
      </c>
      <c r="D19" s="66"/>
      <c r="E19" s="68"/>
      <c r="F19" s="68"/>
      <c r="G19" s="69"/>
      <c r="H19" s="66"/>
      <c r="I19" s="69"/>
      <c r="J19" s="69"/>
      <c r="K19" s="69"/>
      <c r="L19" s="66"/>
      <c r="M19" s="66"/>
      <c r="N19" s="66"/>
      <c r="O19" s="70"/>
      <c r="P19" s="65"/>
      <c r="Q19" s="71"/>
      <c r="R19" s="72"/>
      <c r="S19" s="71"/>
      <c r="T19" s="64"/>
    </row>
    <row r="20" spans="1:20" s="52" customFormat="1" ht="14.25" customHeight="1">
      <c r="A20" s="65"/>
      <c r="B20" s="66"/>
      <c r="C20" s="73">
        <v>13</v>
      </c>
      <c r="D20" s="66"/>
      <c r="E20" s="68"/>
      <c r="F20" s="68"/>
      <c r="G20" s="69"/>
      <c r="H20" s="66"/>
      <c r="I20" s="69"/>
      <c r="J20" s="69"/>
      <c r="K20" s="69"/>
      <c r="L20" s="66"/>
      <c r="M20" s="66"/>
      <c r="N20" s="66"/>
      <c r="O20" s="70"/>
      <c r="P20" s="65"/>
      <c r="Q20" s="71"/>
      <c r="R20" s="72"/>
      <c r="S20" s="71"/>
      <c r="T20" s="64"/>
    </row>
    <row r="21" spans="1:20" s="52" customFormat="1" ht="14.25" customHeight="1">
      <c r="A21" s="65"/>
      <c r="B21" s="66"/>
      <c r="C21" s="67">
        <v>14</v>
      </c>
      <c r="D21" s="66"/>
      <c r="E21" s="68"/>
      <c r="F21" s="68"/>
      <c r="G21" s="69"/>
      <c r="H21" s="66"/>
      <c r="I21" s="69"/>
      <c r="J21" s="69"/>
      <c r="K21" s="69"/>
      <c r="L21" s="66"/>
      <c r="M21" s="66"/>
      <c r="N21" s="66"/>
      <c r="O21" s="70"/>
      <c r="P21" s="65"/>
      <c r="Q21" s="71"/>
      <c r="R21" s="72"/>
      <c r="S21" s="71"/>
      <c r="T21" s="64"/>
    </row>
    <row r="22" spans="1:20" s="52" customFormat="1" ht="14.25" customHeight="1">
      <c r="A22" s="65"/>
      <c r="B22" s="66"/>
      <c r="C22" s="73">
        <v>15</v>
      </c>
      <c r="D22" s="66"/>
      <c r="E22" s="68"/>
      <c r="F22" s="68"/>
      <c r="G22" s="69"/>
      <c r="H22" s="66"/>
      <c r="I22" s="69"/>
      <c r="J22" s="69"/>
      <c r="K22" s="69"/>
      <c r="L22" s="66"/>
      <c r="M22" s="66"/>
      <c r="N22" s="66"/>
      <c r="O22" s="70"/>
      <c r="P22" s="65"/>
      <c r="Q22" s="71"/>
      <c r="R22" s="72"/>
      <c r="S22" s="71"/>
      <c r="T22" s="64"/>
    </row>
    <row r="23" spans="1:20" s="52" customFormat="1" ht="14.25" customHeight="1">
      <c r="A23" s="65"/>
      <c r="B23" s="66"/>
      <c r="C23" s="67">
        <v>16</v>
      </c>
      <c r="D23" s="66"/>
      <c r="E23" s="68"/>
      <c r="F23" s="68"/>
      <c r="G23" s="69"/>
      <c r="H23" s="66"/>
      <c r="I23" s="69"/>
      <c r="J23" s="69"/>
      <c r="K23" s="69"/>
      <c r="L23" s="66"/>
      <c r="M23" s="66"/>
      <c r="N23" s="66"/>
      <c r="O23" s="70"/>
      <c r="P23" s="65"/>
      <c r="Q23" s="71"/>
      <c r="R23" s="72"/>
      <c r="S23" s="71"/>
      <c r="T23" s="64"/>
    </row>
    <row r="24" spans="1:20" s="52" customFormat="1" ht="14.25" customHeight="1">
      <c r="A24" s="65"/>
      <c r="B24" s="66"/>
      <c r="C24" s="73">
        <v>17</v>
      </c>
      <c r="D24" s="66"/>
      <c r="E24" s="68"/>
      <c r="F24" s="68"/>
      <c r="G24" s="69"/>
      <c r="H24" s="66"/>
      <c r="I24" s="69"/>
      <c r="J24" s="69"/>
      <c r="K24" s="69"/>
      <c r="L24" s="66"/>
      <c r="M24" s="66"/>
      <c r="N24" s="66"/>
      <c r="O24" s="70"/>
      <c r="P24" s="65"/>
      <c r="Q24" s="71"/>
      <c r="R24" s="72"/>
      <c r="S24" s="71"/>
      <c r="T24" s="64"/>
    </row>
    <row r="25" spans="1:20" s="52" customFormat="1" ht="14.25" customHeight="1">
      <c r="A25" s="65"/>
      <c r="B25" s="66"/>
      <c r="C25" s="67">
        <v>18</v>
      </c>
      <c r="D25" s="66"/>
      <c r="E25" s="68"/>
      <c r="F25" s="68"/>
      <c r="G25" s="69"/>
      <c r="H25" s="66"/>
      <c r="I25" s="69"/>
      <c r="J25" s="69"/>
      <c r="K25" s="69"/>
      <c r="L25" s="66"/>
      <c r="M25" s="66"/>
      <c r="N25" s="66"/>
      <c r="O25" s="70"/>
      <c r="P25" s="65"/>
      <c r="Q25" s="71"/>
      <c r="R25" s="72"/>
      <c r="S25" s="71"/>
      <c r="T25" s="64"/>
    </row>
    <row r="26" spans="1:20" s="52" customFormat="1" ht="14.25" customHeight="1">
      <c r="A26" s="65"/>
      <c r="B26" s="66"/>
      <c r="C26" s="73">
        <v>19</v>
      </c>
      <c r="D26" s="66"/>
      <c r="E26" s="68"/>
      <c r="F26" s="68"/>
      <c r="G26" s="69"/>
      <c r="H26" s="66"/>
      <c r="I26" s="69"/>
      <c r="J26" s="69"/>
      <c r="K26" s="69"/>
      <c r="L26" s="66"/>
      <c r="M26" s="66"/>
      <c r="N26" s="66"/>
      <c r="O26" s="70"/>
      <c r="P26" s="65"/>
      <c r="Q26" s="71"/>
      <c r="R26" s="72"/>
      <c r="S26" s="71"/>
      <c r="T26" s="64"/>
    </row>
    <row r="27" spans="1:20" s="52" customFormat="1" ht="14.25" customHeight="1">
      <c r="A27" s="65"/>
      <c r="B27" s="66"/>
      <c r="C27" s="67">
        <v>20</v>
      </c>
      <c r="D27" s="66"/>
      <c r="E27" s="68"/>
      <c r="F27" s="68"/>
      <c r="G27" s="69"/>
      <c r="H27" s="66"/>
      <c r="I27" s="69"/>
      <c r="J27" s="69"/>
      <c r="K27" s="69"/>
      <c r="L27" s="66"/>
      <c r="M27" s="66"/>
      <c r="N27" s="66"/>
      <c r="O27" s="70"/>
      <c r="P27" s="65"/>
      <c r="Q27" s="71"/>
      <c r="R27" s="72"/>
      <c r="S27" s="71"/>
      <c r="T27" s="64"/>
    </row>
    <row r="28" spans="1:20" s="52" customFormat="1" ht="14.25" customHeight="1">
      <c r="A28" s="65"/>
      <c r="B28" s="66"/>
      <c r="C28" s="73">
        <v>21</v>
      </c>
      <c r="D28" s="66"/>
      <c r="E28" s="68"/>
      <c r="F28" s="68"/>
      <c r="G28" s="69"/>
      <c r="H28" s="66"/>
      <c r="I28" s="69"/>
      <c r="J28" s="69"/>
      <c r="K28" s="69"/>
      <c r="L28" s="66"/>
      <c r="M28" s="66"/>
      <c r="N28" s="66"/>
      <c r="O28" s="70"/>
      <c r="P28" s="65"/>
      <c r="Q28" s="71"/>
      <c r="R28" s="72"/>
      <c r="S28" s="71"/>
      <c r="T28" s="64"/>
    </row>
    <row r="29" spans="1:20" s="52" customFormat="1" ht="14.25" customHeight="1">
      <c r="A29" s="65"/>
      <c r="B29" s="66"/>
      <c r="C29" s="67">
        <v>22</v>
      </c>
      <c r="D29" s="66"/>
      <c r="E29" s="68"/>
      <c r="F29" s="68"/>
      <c r="G29" s="69"/>
      <c r="H29" s="66"/>
      <c r="I29" s="69"/>
      <c r="J29" s="69"/>
      <c r="K29" s="69"/>
      <c r="L29" s="66"/>
      <c r="M29" s="66"/>
      <c r="N29" s="66"/>
      <c r="O29" s="70"/>
      <c r="P29" s="65"/>
      <c r="Q29" s="71"/>
      <c r="R29" s="72"/>
      <c r="S29" s="71"/>
      <c r="T29" s="64"/>
    </row>
    <row r="30" spans="1:20" s="52" customFormat="1" ht="14.25" customHeight="1">
      <c r="A30" s="65"/>
      <c r="B30" s="66"/>
      <c r="C30" s="73">
        <v>23</v>
      </c>
      <c r="D30" s="66"/>
      <c r="E30" s="68"/>
      <c r="F30" s="68"/>
      <c r="G30" s="69"/>
      <c r="H30" s="66"/>
      <c r="I30" s="69"/>
      <c r="J30" s="69"/>
      <c r="K30" s="69"/>
      <c r="L30" s="66"/>
      <c r="M30" s="66"/>
      <c r="N30" s="66"/>
      <c r="O30" s="70"/>
      <c r="P30" s="65"/>
      <c r="Q30" s="71"/>
      <c r="R30" s="72"/>
      <c r="S30" s="71"/>
      <c r="T30" s="64"/>
    </row>
    <row r="31" spans="1:20" s="52" customFormat="1" ht="14.25" customHeight="1">
      <c r="A31" s="65"/>
      <c r="B31" s="66"/>
      <c r="C31" s="67">
        <v>24</v>
      </c>
      <c r="D31" s="66"/>
      <c r="E31" s="68"/>
      <c r="F31" s="68"/>
      <c r="G31" s="69"/>
      <c r="H31" s="66"/>
      <c r="I31" s="69"/>
      <c r="J31" s="69"/>
      <c r="K31" s="69"/>
      <c r="L31" s="66"/>
      <c r="M31" s="66"/>
      <c r="N31" s="66"/>
      <c r="O31" s="70"/>
      <c r="P31" s="65"/>
      <c r="Q31" s="71"/>
      <c r="R31" s="72"/>
      <c r="S31" s="71"/>
      <c r="T31" s="64"/>
    </row>
    <row r="32" spans="1:20" s="52" customFormat="1" ht="14.25" customHeight="1">
      <c r="A32" s="65"/>
      <c r="B32" s="66"/>
      <c r="C32" s="73">
        <v>25</v>
      </c>
      <c r="D32" s="66"/>
      <c r="E32" s="68"/>
      <c r="F32" s="68"/>
      <c r="G32" s="69"/>
      <c r="H32" s="66"/>
      <c r="I32" s="69"/>
      <c r="J32" s="69"/>
      <c r="K32" s="69"/>
      <c r="L32" s="66"/>
      <c r="M32" s="66"/>
      <c r="N32" s="66"/>
      <c r="O32" s="70"/>
      <c r="P32" s="65"/>
      <c r="Q32" s="71"/>
      <c r="R32" s="72"/>
      <c r="S32" s="71"/>
      <c r="T32" s="64"/>
    </row>
    <row r="33" spans="1:20" s="52" customFormat="1" ht="14.25" customHeight="1">
      <c r="A33" s="65"/>
      <c r="B33" s="66"/>
      <c r="C33" s="67">
        <v>26</v>
      </c>
      <c r="D33" s="66"/>
      <c r="E33" s="68"/>
      <c r="F33" s="68"/>
      <c r="G33" s="69"/>
      <c r="H33" s="66"/>
      <c r="I33" s="69"/>
      <c r="J33" s="69"/>
      <c r="K33" s="69"/>
      <c r="L33" s="66"/>
      <c r="M33" s="66"/>
      <c r="N33" s="66"/>
      <c r="O33" s="70"/>
      <c r="P33" s="65"/>
      <c r="Q33" s="71"/>
      <c r="R33" s="72"/>
      <c r="S33" s="71"/>
      <c r="T33" s="64"/>
    </row>
    <row r="34" spans="1:20" s="52" customFormat="1" ht="14.25" customHeight="1">
      <c r="A34" s="65"/>
      <c r="B34" s="66"/>
      <c r="C34" s="73">
        <v>27</v>
      </c>
      <c r="D34" s="66"/>
      <c r="E34" s="68"/>
      <c r="F34" s="68"/>
      <c r="G34" s="69"/>
      <c r="H34" s="66"/>
      <c r="I34" s="69"/>
      <c r="J34" s="69"/>
      <c r="K34" s="69"/>
      <c r="L34" s="66"/>
      <c r="M34" s="66"/>
      <c r="N34" s="66"/>
      <c r="O34" s="70"/>
      <c r="P34" s="65"/>
      <c r="Q34" s="71"/>
      <c r="R34" s="72"/>
      <c r="S34" s="71"/>
      <c r="T34" s="64"/>
    </row>
    <row r="35" spans="1:20" s="52" customFormat="1" ht="14.25" customHeight="1">
      <c r="A35" s="65"/>
      <c r="B35" s="66"/>
      <c r="C35" s="67">
        <v>28</v>
      </c>
      <c r="D35" s="66"/>
      <c r="E35" s="68"/>
      <c r="F35" s="68"/>
      <c r="G35" s="69"/>
      <c r="H35" s="66"/>
      <c r="I35" s="69"/>
      <c r="J35" s="69"/>
      <c r="K35" s="69"/>
      <c r="L35" s="66"/>
      <c r="M35" s="66"/>
      <c r="N35" s="66"/>
      <c r="O35" s="70"/>
      <c r="P35" s="65"/>
      <c r="Q35" s="71"/>
      <c r="R35" s="72"/>
      <c r="S35" s="71"/>
      <c r="T35" s="64"/>
    </row>
    <row r="36" spans="1:20" s="52" customFormat="1" ht="14.25" customHeight="1">
      <c r="A36" s="65"/>
      <c r="B36" s="66"/>
      <c r="C36" s="73">
        <v>29</v>
      </c>
      <c r="D36" s="66"/>
      <c r="E36" s="68"/>
      <c r="F36" s="68"/>
      <c r="G36" s="69"/>
      <c r="H36" s="66"/>
      <c r="I36" s="69"/>
      <c r="J36" s="69"/>
      <c r="K36" s="69"/>
      <c r="L36" s="66"/>
      <c r="M36" s="66"/>
      <c r="N36" s="66"/>
      <c r="O36" s="70"/>
      <c r="P36" s="65"/>
      <c r="Q36" s="71"/>
      <c r="R36" s="72"/>
      <c r="S36" s="71"/>
      <c r="T36" s="64"/>
    </row>
    <row r="37" spans="1:20" s="52" customFormat="1" ht="14.25" customHeight="1" thickBot="1">
      <c r="A37" s="74"/>
      <c r="B37" s="75"/>
      <c r="C37" s="76">
        <v>30</v>
      </c>
      <c r="D37" s="75"/>
      <c r="E37" s="77"/>
      <c r="F37" s="77"/>
      <c r="G37" s="78"/>
      <c r="H37" s="75"/>
      <c r="I37" s="78"/>
      <c r="J37" s="78"/>
      <c r="K37" s="78"/>
      <c r="L37" s="75"/>
      <c r="M37" s="75"/>
      <c r="N37" s="75"/>
      <c r="O37" s="79"/>
      <c r="P37" s="74"/>
      <c r="Q37" s="80"/>
      <c r="R37" s="81"/>
      <c r="S37" s="80"/>
      <c r="T37" s="64"/>
    </row>
    <row r="38" spans="1:20" s="52" customFormat="1" ht="14.25" customHeight="1" thickBot="1" thickTop="1">
      <c r="A38" s="82" t="s">
        <v>56</v>
      </c>
      <c r="B38" s="83"/>
      <c r="C38" s="84">
        <v>99</v>
      </c>
      <c r="D38" s="85" t="s">
        <v>29</v>
      </c>
      <c r="E38" s="85" t="s">
        <v>29</v>
      </c>
      <c r="F38" s="85" t="s">
        <v>29</v>
      </c>
      <c r="G38" s="85" t="s">
        <v>29</v>
      </c>
      <c r="H38" s="85" t="s">
        <v>29</v>
      </c>
      <c r="I38" s="85" t="s">
        <v>29</v>
      </c>
      <c r="J38" s="85" t="s">
        <v>29</v>
      </c>
      <c r="K38" s="85" t="s">
        <v>29</v>
      </c>
      <c r="L38" s="85" t="s">
        <v>29</v>
      </c>
      <c r="M38" s="85">
        <f aca="true" t="shared" si="0" ref="M38:S38">SUM(M8:M37)</f>
        <v>0</v>
      </c>
      <c r="N38" s="85">
        <f t="shared" si="0"/>
        <v>0</v>
      </c>
      <c r="O38" s="85">
        <f t="shared" si="0"/>
        <v>0</v>
      </c>
      <c r="P38" s="85">
        <f t="shared" si="0"/>
        <v>0</v>
      </c>
      <c r="Q38" s="85">
        <f t="shared" si="0"/>
        <v>0</v>
      </c>
      <c r="R38" s="85">
        <f t="shared" si="0"/>
        <v>0</v>
      </c>
      <c r="S38" s="85">
        <f t="shared" si="0"/>
        <v>0</v>
      </c>
      <c r="T38" s="55"/>
    </row>
    <row r="39" spans="1:3" s="52" customFormat="1" ht="20.25" customHeight="1">
      <c r="A39" s="86" t="s">
        <v>80</v>
      </c>
      <c r="C39" s="87"/>
    </row>
    <row r="40" s="52" customFormat="1" ht="11.25">
      <c r="A40" s="86" t="s">
        <v>88</v>
      </c>
    </row>
    <row r="41" s="52" customFormat="1" ht="11.25">
      <c r="A41" s="86" t="s">
        <v>93</v>
      </c>
    </row>
    <row r="42" ht="12.75">
      <c r="A42" s="98" t="s">
        <v>98</v>
      </c>
    </row>
  </sheetData>
  <mergeCells count="17">
    <mergeCell ref="L4:L6"/>
    <mergeCell ref="M4:M6"/>
    <mergeCell ref="N4:Q4"/>
    <mergeCell ref="R4:R6"/>
    <mergeCell ref="S4:S6"/>
    <mergeCell ref="N5:O5"/>
    <mergeCell ref="P5:Q5"/>
    <mergeCell ref="O1:S1"/>
    <mergeCell ref="A4:A6"/>
    <mergeCell ref="B4:B6"/>
    <mergeCell ref="C4:C6"/>
    <mergeCell ref="D4:D6"/>
    <mergeCell ref="K4:K6"/>
    <mergeCell ref="E4:F5"/>
    <mergeCell ref="G4:G6"/>
    <mergeCell ref="I4:I6"/>
    <mergeCell ref="J4:J6"/>
  </mergeCells>
  <printOptions/>
  <pageMargins left="0.75" right="0.47" top="1" bottom="1" header="0.4921259845" footer="0.4921259845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36" sqref="C36"/>
    </sheetView>
  </sheetViews>
  <sheetFormatPr defaultColWidth="9.00390625" defaultRowHeight="12.75"/>
  <cols>
    <col min="1" max="1" width="14.125" style="0" customWidth="1"/>
    <col min="2" max="2" width="6.00390625" style="0" customWidth="1"/>
    <col min="3" max="3" width="48.00390625" style="0" customWidth="1"/>
    <col min="4" max="4" width="12.75390625" style="0" customWidth="1"/>
    <col min="5" max="5" width="10.875" style="0" bestFit="1" customWidth="1"/>
    <col min="6" max="6" width="29.75390625" style="0" customWidth="1"/>
  </cols>
  <sheetData>
    <row r="1" ht="18.75" thickBot="1">
      <c r="F1" s="50" t="s">
        <v>20</v>
      </c>
    </row>
    <row r="2" ht="19.5" thickBot="1">
      <c r="A2" s="5" t="s">
        <v>55</v>
      </c>
    </row>
    <row r="3" spans="1:6" ht="14.25" customHeight="1">
      <c r="A3" s="159" t="s">
        <v>38</v>
      </c>
      <c r="B3" s="159" t="s">
        <v>50</v>
      </c>
      <c r="C3" s="162" t="s">
        <v>39</v>
      </c>
      <c r="D3" s="163"/>
      <c r="E3" s="12" t="s">
        <v>11</v>
      </c>
      <c r="F3" s="93" t="s">
        <v>61</v>
      </c>
    </row>
    <row r="4" spans="1:6" ht="12.75">
      <c r="A4" s="160"/>
      <c r="B4" s="160"/>
      <c r="C4" s="164"/>
      <c r="D4" s="165"/>
      <c r="E4" s="10" t="s">
        <v>21</v>
      </c>
      <c r="F4" s="94" t="s">
        <v>58</v>
      </c>
    </row>
    <row r="5" spans="1:6" ht="13.5">
      <c r="A5" s="161"/>
      <c r="B5" s="161"/>
      <c r="C5" s="20" t="s">
        <v>30</v>
      </c>
      <c r="D5" s="20" t="s">
        <v>1</v>
      </c>
      <c r="E5" s="30" t="s">
        <v>52</v>
      </c>
      <c r="F5" s="95" t="s">
        <v>59</v>
      </c>
    </row>
    <row r="6" spans="1:6" ht="13.5" thickBot="1">
      <c r="A6" s="19" t="s">
        <v>2</v>
      </c>
      <c r="B6" s="11" t="s">
        <v>3</v>
      </c>
      <c r="C6" s="11">
        <v>1</v>
      </c>
      <c r="D6" s="11">
        <v>2</v>
      </c>
      <c r="E6" s="11">
        <v>3</v>
      </c>
      <c r="F6" s="56">
        <v>4</v>
      </c>
    </row>
    <row r="7" spans="1:7" ht="18.75" thickTop="1">
      <c r="A7" s="8"/>
      <c r="B7" s="15" t="s">
        <v>4</v>
      </c>
      <c r="C7" s="7"/>
      <c r="D7" s="7"/>
      <c r="E7" s="7"/>
      <c r="F7" s="7"/>
      <c r="G7" s="14"/>
    </row>
    <row r="8" spans="1:7" ht="18">
      <c r="A8" s="8"/>
      <c r="B8" s="15" t="s">
        <v>5</v>
      </c>
      <c r="C8" s="7"/>
      <c r="D8" s="7"/>
      <c r="E8" s="7"/>
      <c r="F8" s="7"/>
      <c r="G8" s="14"/>
    </row>
    <row r="9" spans="1:7" ht="18">
      <c r="A9" s="8"/>
      <c r="B9" s="15" t="s">
        <v>6</v>
      </c>
      <c r="C9" s="7"/>
      <c r="D9" s="7"/>
      <c r="E9" s="7"/>
      <c r="F9" s="7"/>
      <c r="G9" s="14"/>
    </row>
    <row r="10" spans="1:7" ht="18">
      <c r="A10" s="8"/>
      <c r="B10" s="15" t="s">
        <v>7</v>
      </c>
      <c r="C10" s="7"/>
      <c r="D10" s="7"/>
      <c r="E10" s="7"/>
      <c r="F10" s="7"/>
      <c r="G10" s="14"/>
    </row>
    <row r="11" spans="1:7" ht="18">
      <c r="A11" s="8"/>
      <c r="B11" s="15" t="s">
        <v>8</v>
      </c>
      <c r="C11" s="7"/>
      <c r="D11" s="7"/>
      <c r="E11" s="7"/>
      <c r="F11" s="7"/>
      <c r="G11" s="14"/>
    </row>
    <row r="12" spans="1:7" ht="18">
      <c r="A12" s="8"/>
      <c r="B12" s="15" t="s">
        <v>9</v>
      </c>
      <c r="C12" s="7"/>
      <c r="D12" s="7"/>
      <c r="E12" s="7"/>
      <c r="F12" s="7"/>
      <c r="G12" s="14"/>
    </row>
    <row r="13" spans="1:7" ht="18">
      <c r="A13" s="8"/>
      <c r="B13" s="15" t="s">
        <v>13</v>
      </c>
      <c r="C13" s="7"/>
      <c r="D13" s="7"/>
      <c r="E13" s="7"/>
      <c r="F13" s="7"/>
      <c r="G13" s="14"/>
    </row>
    <row r="14" spans="1:7" ht="18">
      <c r="A14" s="8"/>
      <c r="B14" s="15" t="s">
        <v>14</v>
      </c>
      <c r="C14" s="7"/>
      <c r="D14" s="7"/>
      <c r="E14" s="7"/>
      <c r="F14" s="7"/>
      <c r="G14" s="14"/>
    </row>
    <row r="15" spans="1:7" ht="18">
      <c r="A15" s="8"/>
      <c r="B15" s="15" t="s">
        <v>15</v>
      </c>
      <c r="C15" s="7"/>
      <c r="D15" s="7"/>
      <c r="E15" s="7"/>
      <c r="F15" s="7"/>
      <c r="G15" s="14"/>
    </row>
    <row r="16" spans="1:7" ht="18">
      <c r="A16" s="8"/>
      <c r="B16" s="15" t="s">
        <v>16</v>
      </c>
      <c r="C16" s="7"/>
      <c r="D16" s="7"/>
      <c r="E16" s="7"/>
      <c r="F16" s="7"/>
      <c r="G16" s="14"/>
    </row>
    <row r="17" spans="1:7" ht="18">
      <c r="A17" s="8"/>
      <c r="B17" s="15" t="s">
        <v>17</v>
      </c>
      <c r="C17" s="7"/>
      <c r="D17" s="7"/>
      <c r="E17" s="7"/>
      <c r="F17" s="7"/>
      <c r="G17" s="14"/>
    </row>
    <row r="18" spans="1:7" ht="18">
      <c r="A18" s="8"/>
      <c r="B18" s="15" t="s">
        <v>18</v>
      </c>
      <c r="C18" s="7"/>
      <c r="D18" s="7"/>
      <c r="E18" s="7"/>
      <c r="F18" s="7"/>
      <c r="G18" s="14"/>
    </row>
    <row r="19" spans="1:7" ht="18">
      <c r="A19" s="8"/>
      <c r="B19" s="15" t="s">
        <v>19</v>
      </c>
      <c r="C19" s="7"/>
      <c r="D19" s="7"/>
      <c r="E19" s="7"/>
      <c r="F19" s="7"/>
      <c r="G19" s="14"/>
    </row>
    <row r="20" spans="1:7" ht="18">
      <c r="A20" s="8"/>
      <c r="B20" s="15" t="s">
        <v>31</v>
      </c>
      <c r="C20" s="7"/>
      <c r="D20" s="7"/>
      <c r="E20" s="7"/>
      <c r="F20" s="7"/>
      <c r="G20" s="14"/>
    </row>
    <row r="21" spans="1:7" ht="18">
      <c r="A21" s="8"/>
      <c r="B21" s="15" t="s">
        <v>25</v>
      </c>
      <c r="C21" s="7"/>
      <c r="D21" s="7"/>
      <c r="E21" s="7"/>
      <c r="F21" s="7"/>
      <c r="G21" s="14"/>
    </row>
    <row r="22" spans="1:7" ht="18">
      <c r="A22" s="8"/>
      <c r="B22" s="15" t="s">
        <v>32</v>
      </c>
      <c r="C22" s="7"/>
      <c r="D22" s="7"/>
      <c r="E22" s="7"/>
      <c r="F22" s="7"/>
      <c r="G22" s="14"/>
    </row>
    <row r="23" spans="1:7" ht="18">
      <c r="A23" s="8"/>
      <c r="B23" s="15" t="s">
        <v>26</v>
      </c>
      <c r="C23" s="7"/>
      <c r="D23" s="7"/>
      <c r="E23" s="7"/>
      <c r="F23" s="7"/>
      <c r="G23" s="14"/>
    </row>
    <row r="24" spans="1:7" ht="18">
      <c r="A24" s="8"/>
      <c r="B24" s="15" t="s">
        <v>33</v>
      </c>
      <c r="C24" s="7"/>
      <c r="D24" s="7"/>
      <c r="E24" s="7"/>
      <c r="F24" s="7"/>
      <c r="G24" s="14"/>
    </row>
    <row r="25" spans="1:7" ht="18">
      <c r="A25" s="8"/>
      <c r="B25" s="15" t="s">
        <v>27</v>
      </c>
      <c r="C25" s="7"/>
      <c r="D25" s="7"/>
      <c r="E25" s="7"/>
      <c r="F25" s="7"/>
      <c r="G25" s="14"/>
    </row>
    <row r="26" spans="1:7" ht="18">
      <c r="A26" s="8"/>
      <c r="B26" s="15" t="s">
        <v>34</v>
      </c>
      <c r="C26" s="7"/>
      <c r="D26" s="7"/>
      <c r="E26" s="7"/>
      <c r="F26" s="7"/>
      <c r="G26" s="14"/>
    </row>
    <row r="27" spans="1:7" ht="18">
      <c r="A27" s="8"/>
      <c r="B27" s="15" t="s">
        <v>28</v>
      </c>
      <c r="C27" s="7"/>
      <c r="D27" s="7"/>
      <c r="E27" s="7"/>
      <c r="F27" s="7"/>
      <c r="G27" s="14"/>
    </row>
    <row r="28" spans="1:6" ht="13.5" thickBot="1">
      <c r="A28" s="31" t="s">
        <v>51</v>
      </c>
      <c r="B28" s="16" t="s">
        <v>10</v>
      </c>
      <c r="C28" s="17" t="s">
        <v>29</v>
      </c>
      <c r="D28" s="17" t="s">
        <v>29</v>
      </c>
      <c r="E28" s="17" t="s">
        <v>29</v>
      </c>
      <c r="F28" s="9"/>
    </row>
    <row r="29" ht="16.5" customHeight="1">
      <c r="A29" s="18" t="s">
        <v>40</v>
      </c>
    </row>
  </sheetData>
  <mergeCells count="3">
    <mergeCell ref="B3:B5"/>
    <mergeCell ref="A3:A5"/>
    <mergeCell ref="C3:D4"/>
  </mergeCells>
  <printOptions horizontalCentered="1" verticalCentered="1"/>
  <pageMargins left="0.3937007874015748" right="0.3937007874015748" top="0.2755905511811024" bottom="0.6692913385826772" header="0" footer="0.4330708661417323"/>
  <pageSetup horizontalDpi="300" verticalDpi="300" orientation="landscape" paperSize="9" r:id="rId1"/>
  <headerFooter alignWithMargins="0">
    <oddFooter>&amp;C&amp;8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viola</cp:lastModifiedBy>
  <cp:lastPrinted>2011-01-11T11:57:12Z</cp:lastPrinted>
  <dcterms:created xsi:type="dcterms:W3CDTF">1998-03-27T10:41:34Z</dcterms:created>
  <dcterms:modified xsi:type="dcterms:W3CDTF">2012-08-01T05:27:52Z</dcterms:modified>
  <cp:category/>
  <cp:version/>
  <cp:contentType/>
  <cp:contentStatus/>
</cp:coreProperties>
</file>